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maisha/Desktop/All_countries_-_US,_China,_Australia,_Netherlands,_Germany,_UK,_/"/>
    </mc:Choice>
  </mc:AlternateContent>
  <bookViews>
    <workbookView xWindow="3660" yWindow="540" windowWidth="19480" windowHeight="13700"/>
  </bookViews>
  <sheets>
    <sheet name="Original Copy" sheetId="2" r:id="rId1"/>
    <sheet name="Verified Australasia" sheetId="3" r:id="rId2"/>
  </sheets>
  <calcPr calcId="12451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<sst xmlns="http://schemas.openxmlformats.org/spreadsheetml/2006/main" count="484" uniqueCount="402">
  <si>
    <t>Area of Research Interests</t>
  </si>
  <si>
    <t>Collaborating Institutions</t>
  </si>
  <si>
    <t>Sposato, Luciano A.</t>
  </si>
  <si>
    <t xml:space="preserve">Heart and Brain connection (stroke, dementia, heart failure) </t>
  </si>
  <si>
    <t>Riccio, Patricia M.</t>
  </si>
  <si>
    <t>Stroke</t>
  </si>
  <si>
    <t>Shepherd, Trevor G.</t>
  </si>
  <si>
    <t>Reid, Gregor</t>
  </si>
  <si>
    <t>Women's health, Environmental influences on health,  Genitourinary system</t>
  </si>
  <si>
    <t>Gloor, Gregory B.</t>
  </si>
  <si>
    <t>Functional characterization of complex systems</t>
  </si>
  <si>
    <t>Spence, J. David</t>
  </si>
  <si>
    <t>Clinical Neurological Sciences, Robarts Research</t>
  </si>
  <si>
    <t>Garg, Amit X.</t>
  </si>
  <si>
    <t>Kidney Disease</t>
  </si>
  <si>
    <t>Hachinski, Vladimir</t>
  </si>
  <si>
    <t>Topp, Edward</t>
  </si>
  <si>
    <t>Laird, Dale W.</t>
  </si>
  <si>
    <t>Earth Sciences</t>
  </si>
  <si>
    <t>Jones, Philip</t>
  </si>
  <si>
    <t>Martin, Claudio</t>
  </si>
  <si>
    <t>Stranges, Saverio</t>
  </si>
  <si>
    <t>Cardio-metabolic disease epidemiology and prevention</t>
  </si>
  <si>
    <t>University of Western Australia, University of Auckland, Curtin University, Auckland University of Technology, Australian National University, Western Sydney University, University of Western Australia</t>
  </si>
  <si>
    <t>University of Western Australia, University of Auckland, Curtin University, Auckland University of Technology, Australian National University</t>
  </si>
  <si>
    <t>Hegele, Robert A.</t>
  </si>
  <si>
    <t>Biochemistry, Medicine, Robarts Research Institute</t>
  </si>
  <si>
    <t xml:space="preserve">Heart Disease, Diabetes </t>
  </si>
  <si>
    <t>University of Western Australia</t>
  </si>
  <si>
    <t>University of Western Australia, University of Auckland, Curtin University, Auckland University of Technology, University of Western Australia, Australian National University, Western Sydney University</t>
  </si>
  <si>
    <t>Petrella, Robert</t>
  </si>
  <si>
    <t>Community Medicine, Exercise and Physical Activity, Aging and Geriatric Care</t>
  </si>
  <si>
    <t>Dihel, Cristian</t>
  </si>
  <si>
    <t>Lifestyle Research Team, Clinical Trials</t>
  </si>
  <si>
    <t>University of Western Australia, University of Auckland</t>
  </si>
  <si>
    <t>Archibald, Lisa</t>
  </si>
  <si>
    <t>Language and memory</t>
  </si>
  <si>
    <t>Cardy, Janis Oram</t>
  </si>
  <si>
    <t>Language development and disorders in children</t>
  </si>
  <si>
    <t>Joanisse, Marc</t>
  </si>
  <si>
    <t>Henry, Hugh A. L.</t>
  </si>
  <si>
    <t>Plants and microorganisms interactions to regulate nutrient cycling in natural systems</t>
  </si>
  <si>
    <t>University of Western Australia, Western Sydney University</t>
  </si>
  <si>
    <t>Bauman, Glenn S.</t>
  </si>
  <si>
    <t>Genitorinary and central nervous system malignancies</t>
  </si>
  <si>
    <t>University of Western Australia, University of Auckland, University of Sydney</t>
  </si>
  <si>
    <t>Nagappa, Mahesh</t>
  </si>
  <si>
    <t>Ambulatory Anesthesia, perioperative patient management, screening, treatment and perioperative complications associated with obesity</t>
  </si>
  <si>
    <t>Kamei, Rie</t>
  </si>
  <si>
    <t>Frequency and Laplace-Fourier full waveform inversion</t>
  </si>
  <si>
    <t>Pratt, R. Gerhard</t>
  </si>
  <si>
    <t xml:space="preserve">Seismic wave modelling and imaging </t>
  </si>
  <si>
    <t>Li, Shawn S.</t>
  </si>
  <si>
    <t>Biochemistry, Oncology, Paediatrics</t>
  </si>
  <si>
    <t>Molecular and epigenetic basis of cancer</t>
  </si>
  <si>
    <t>Houde, Martin</t>
  </si>
  <si>
    <t>Physics &amp; Astronomy, Science</t>
  </si>
  <si>
    <t>Physical processes involved in the formation of stars</t>
  </si>
  <si>
    <t>University of Western Australia, Auckland University of Technology, Western Sydney University</t>
  </si>
  <si>
    <t>Boffa, Michael B.</t>
  </si>
  <si>
    <t>Thrombin-activatable fibronolysis inhibitor protein</t>
  </si>
  <si>
    <t>Prasad, Chitra</t>
  </si>
  <si>
    <t>Genetics and metabolism</t>
  </si>
  <si>
    <t>University of Western Australia, University of Sydney</t>
  </si>
  <si>
    <t>Sepsis research and quality improvement</t>
  </si>
  <si>
    <t>Koschinsky, Marlys L.</t>
  </si>
  <si>
    <t xml:space="preserve">Physiology &amp; Pharmacology, Robarts Research </t>
  </si>
  <si>
    <t>Lipoprotein(a)</t>
  </si>
  <si>
    <t>Pelz, David M.</t>
  </si>
  <si>
    <t>Radiology</t>
  </si>
  <si>
    <t>Feagan, B. G.</t>
  </si>
  <si>
    <t>Epidemiology &amp; Biostatistics, Medicine, Robarts Research</t>
  </si>
  <si>
    <t>Crohn's disease, ulcerative volitis, type 1 diabetes mellitus</t>
  </si>
  <si>
    <t>University of Western Australia, Curtin University</t>
  </si>
  <si>
    <t>Mahon, Jeffery</t>
  </si>
  <si>
    <t>Type 1 diabetes</t>
  </si>
  <si>
    <t>University of Western Australia, University of Auckland, University of Sydney, Australian National University</t>
  </si>
  <si>
    <t>Parry, Neil</t>
  </si>
  <si>
    <t>Clinical outcomes in trauma and critical care, complex abdominal wall reconstruction</t>
  </si>
  <si>
    <t>Osinski, Gordon R.</t>
  </si>
  <si>
    <t>Planetary geology, astrobiology, economic geology</t>
  </si>
  <si>
    <t>Barmby, Pauline</t>
  </si>
  <si>
    <t>University of Western Australia, University of Sydney, Australian National University</t>
  </si>
  <si>
    <t>Kim, Sung O.</t>
  </si>
  <si>
    <t>Innate immunity</t>
  </si>
  <si>
    <t>Kurepin, Leonid V.</t>
  </si>
  <si>
    <t>Immunity</t>
  </si>
  <si>
    <t>Meyer, John P.</t>
  </si>
  <si>
    <t>Commitment in the workplce, work motivation, leadership, employee well-being</t>
  </si>
  <si>
    <t>University of Western Australia, Curtin University, University of Western Australia</t>
  </si>
  <si>
    <t>Regnault, Timothy R. H.</t>
  </si>
  <si>
    <t>Utero origins of adult metabolic disease</t>
  </si>
  <si>
    <t>Bouvier, Audrey</t>
  </si>
  <si>
    <t>evolution of planetary bodies within the solar system</t>
  </si>
  <si>
    <t>Huff, Murray W.</t>
  </si>
  <si>
    <t>Lipoprotein metabolism and atherosclerosis</t>
  </si>
  <si>
    <t>Pickering, J. Geoffrey</t>
  </si>
  <si>
    <t>Biochemistry, Medical Biophysics, Medicine, Robarts Research</t>
  </si>
  <si>
    <t>Slowing vascular cell aging</t>
  </si>
  <si>
    <t>Sawyez, Cynthia G.</t>
  </si>
  <si>
    <t xml:space="preserve">Naringenin </t>
  </si>
  <si>
    <t>Sutherland, Brian G.</t>
  </si>
  <si>
    <t>Wolfe, Dalton</t>
  </si>
  <si>
    <t>Physical Medicine and Rehabilitation, School of Health Studies</t>
  </si>
  <si>
    <t>Active living, clinical outcome, health services and systems</t>
  </si>
  <si>
    <t>Begen, Mehmet A.</t>
  </si>
  <si>
    <t>Epidemiology &amp; Biostatistics, Ivey Business School</t>
  </si>
  <si>
    <t>Operations research, healthcare operations management, scheduling</t>
  </si>
  <si>
    <t>Dixon, Stephanie N.</t>
  </si>
  <si>
    <t>Biostatistics, cluster randomization trials epidemiology</t>
  </si>
  <si>
    <t>Sarma, Sisira</t>
  </si>
  <si>
    <t>Health policy, health economics</t>
  </si>
  <si>
    <t>Gallego, Patricia H.</t>
  </si>
  <si>
    <t>Sontrop, Jessica M.</t>
  </si>
  <si>
    <t>Chronic kidney disease, nutritional epidemiology, perinatal epidemiology</t>
  </si>
  <si>
    <t>Cuerden, Meaghan</t>
  </si>
  <si>
    <t>Kidney injury</t>
  </si>
  <si>
    <t>Sharma, Verinder</t>
  </si>
  <si>
    <t>Mental health and behavioural disorders</t>
  </si>
  <si>
    <t>Hutnik, Cindy M. L.</t>
  </si>
  <si>
    <t>No research</t>
  </si>
  <si>
    <t>Pope, Janet E.</t>
  </si>
  <si>
    <t>Epidemiology &amp; Biostatistics, Medicine, Bone and Joint Institue</t>
  </si>
  <si>
    <t>scleroderma, systemic lupus erythrmatosus, RA</t>
  </si>
  <si>
    <t>University of Western Australia, University of Sydney, Curtin University</t>
  </si>
  <si>
    <t>Tai, Vera</t>
  </si>
  <si>
    <t xml:space="preserve">Microbial Ecology </t>
  </si>
  <si>
    <t>University of Auckland, Auckland University of Technology</t>
  </si>
  <si>
    <t>Lingard, Lorelei</t>
  </si>
  <si>
    <t>Centre for Education Research and Innovation</t>
  </si>
  <si>
    <t>University of Auckland, University of Sydney</t>
  </si>
  <si>
    <t>Stanford, David A.</t>
  </si>
  <si>
    <t>Statistics and Actuarial Sciences</t>
  </si>
  <si>
    <t>University of Auckland</t>
  </si>
  <si>
    <t>Roth, Kathryn</t>
  </si>
  <si>
    <t>Head and Neck Surgery</t>
  </si>
  <si>
    <t>Zecevic, A.</t>
  </si>
  <si>
    <t>School of Health Studies</t>
  </si>
  <si>
    <t>Aging and health, gerontology</t>
  </si>
  <si>
    <t>Prapavessis, Harry</t>
  </si>
  <si>
    <t>Physical activity and sedentary behaviour</t>
  </si>
  <si>
    <t>Luckman, Brian</t>
  </si>
  <si>
    <t>Geomorphology, dedrochronology, paleoclimate</t>
  </si>
  <si>
    <t>Bitacola, Lisa M.</t>
  </si>
  <si>
    <t xml:space="preserve">Ivey Business School </t>
  </si>
  <si>
    <t>Manager of Projects, Operations and Stakeholder Engagement</t>
  </si>
  <si>
    <t>McKenzie, Charles</t>
  </si>
  <si>
    <t>Magnetic resonance imaging of pregnancy</t>
  </si>
  <si>
    <t>Howson-Jan, K.</t>
  </si>
  <si>
    <t>Stem cell biology</t>
  </si>
  <si>
    <t>Anatomy and cell biology, Ob/Gyn, Oncology</t>
  </si>
  <si>
    <t>Overian cancer</t>
  </si>
  <si>
    <t>Curtin University</t>
  </si>
  <si>
    <t>Graham, Kathryn</t>
  </si>
  <si>
    <t>Wells, Samantha</t>
  </si>
  <si>
    <t>Alcohol and aggression</t>
  </si>
  <si>
    <t>Moser, Desmond E.</t>
  </si>
  <si>
    <t xml:space="preserve">Zircon and accessory phase </t>
  </si>
  <si>
    <t>Curtin University, University of Sydney</t>
  </si>
  <si>
    <t>Human diseases linked to genes that encode connexins</t>
  </si>
  <si>
    <t>Tremblay, Paul F.</t>
  </si>
  <si>
    <t>Research design, measurment and statistical analysis</t>
  </si>
  <si>
    <t>Van Uum, Stan</t>
  </si>
  <si>
    <t>Chronic diseases</t>
  </si>
  <si>
    <t>Koren, Gideon</t>
  </si>
  <si>
    <t>Drug absorption</t>
  </si>
  <si>
    <t>Hunter, Susan W.</t>
  </si>
  <si>
    <t>falls and fall-related injuries in older adults</t>
  </si>
  <si>
    <t>Agriculture and agri-food</t>
  </si>
  <si>
    <t>Payne, Michael</t>
  </si>
  <si>
    <t>Hodsman, Anthony B.</t>
  </si>
  <si>
    <t>Bones and kidneys</t>
  </si>
  <si>
    <t>Maxwell-Smith, Matthew A.</t>
  </si>
  <si>
    <t>Marketing and applied psychology</t>
  </si>
  <si>
    <t>Dumas, Tara M.</t>
  </si>
  <si>
    <t>psychology</t>
  </si>
  <si>
    <t>Marotta, Paul</t>
  </si>
  <si>
    <t>liver transplantation</t>
  </si>
  <si>
    <t>University of Sydney</t>
  </si>
  <si>
    <t>Mrkobrada, Marko</t>
  </si>
  <si>
    <t>CTU Medicine, Perioperative medicine</t>
  </si>
  <si>
    <t>MacNeil, Danielle</t>
  </si>
  <si>
    <t>head and neck oncology, thyroid and parathyroid disease</t>
  </si>
  <si>
    <t>Montero-Odasso, Manuel</t>
  </si>
  <si>
    <t>Galt disorders, falls of the elderly, MCI and dementia</t>
  </si>
  <si>
    <t>Name</t>
  </si>
  <si>
    <t>Contact</t>
  </si>
  <si>
    <t>priccio3@uwo.ca</t>
  </si>
  <si>
    <t>lsposato@uwo.ca</t>
  </si>
  <si>
    <t>hegele@robarts.ca</t>
  </si>
  <si>
    <t>Clinical Neurological Sciences, Epidemiology &amp; Biostatistics, Physiology &amp; Pharmacology, Schulich School of Medicine &amp; Dentistry, Lawron Health Research Institute</t>
  </si>
  <si>
    <t>Stroke, Neurological disorders and Alzheimer disease</t>
  </si>
  <si>
    <t>rebecca.clarke@lhsc.on.ca</t>
  </si>
  <si>
    <t>nchris7@uwo.ca</t>
  </si>
  <si>
    <t>rob.petrella@sjhc.london.on.ca</t>
  </si>
  <si>
    <t>gregor@uwo.ca</t>
  </si>
  <si>
    <t>Clinical Neurological Sciences, Schulich School of Medicine &amp; Dentistry</t>
  </si>
  <si>
    <t>Clinical Neurological Sciences, Epidemiology &amp; Biostatistics, Schulich School of Medicine &amp; Dentistry</t>
  </si>
  <si>
    <t>Family Medicine, Kinesiology, Medicine, Physical Medicine &amp; Rehabilitation, Lawson Health Research Institute</t>
  </si>
  <si>
    <t>Centre of Studies in Family Medicine, Schulich School of Medicine &amp; Dentistry</t>
  </si>
  <si>
    <t>Microbiolgy &amp; Immunology, Surgery, Lawson Health Research Institute  and St. Joseph's Hospital</t>
  </si>
  <si>
    <t>dspence@robarts.ca</t>
  </si>
  <si>
    <t>larchiba@uwo.ca</t>
  </si>
  <si>
    <t>School of Communication Sciences and Disorders, Western Health Sciences</t>
  </si>
  <si>
    <t xml:space="preserve">school of Communication Sciences and Disorders, Western Heallth Sciences </t>
  </si>
  <si>
    <t>janis.cardy@uwo.ca</t>
  </si>
  <si>
    <t>Medical Biophysics, Oncology, Schulich School of Medicine &amp; Dentistry, Lawson Health Research Institute</t>
  </si>
  <si>
    <t>marcj@uwo.ca</t>
  </si>
  <si>
    <t>language acquisition, language processing, and connectionist models</t>
  </si>
  <si>
    <r>
      <t>Stroke &amp;</t>
    </r>
    <r>
      <rPr>
        <sz val="12"/>
        <color theme="1"/>
        <rFont val="Calibri"/>
        <family val="2"/>
        <scheme val="minor"/>
      </rPr>
      <t xml:space="preserve"> Atherosclerosis</t>
    </r>
    <r>
      <rPr>
        <sz val="12"/>
        <color theme="1"/>
        <rFont val="Calibri"/>
        <family val="2"/>
        <scheme val="minor"/>
      </rPr>
      <t xml:space="preserve"> </t>
    </r>
  </si>
  <si>
    <t>hhenry4@uwo.ca</t>
  </si>
  <si>
    <t>glenn.bauman@lhsc.on.ca</t>
  </si>
  <si>
    <t>amit.garg@lhsc.on.ca </t>
  </si>
  <si>
    <t>Epidemiology &amp; Biostatistics, Schulich Medicine &amp; Dentistry, Lawson Health Research Institute</t>
  </si>
  <si>
    <t>mnagappa@uwo.ca</t>
  </si>
  <si>
    <t>Anesthesia, Schulich School of Medicine &amp; Dentistry</t>
  </si>
  <si>
    <t>rmiyoshi@uwo.ca</t>
  </si>
  <si>
    <t>gpratt2@uwo.ca</t>
  </si>
  <si>
    <t>sli@uwo.ca</t>
  </si>
  <si>
    <t>mhoude2@uwo.ca</t>
  </si>
  <si>
    <t>Saverio.Stranges@uwo.ca</t>
  </si>
  <si>
    <t>Epidemiology &amp; Biostatistics, Schulich Medicine &amp; Dentistry</t>
  </si>
  <si>
    <t>mboffa@uwo.ca</t>
  </si>
  <si>
    <t>Biochemistry, Schulich School of Medicine &amp; Dentistry</t>
  </si>
  <si>
    <t>Chitra.Prasad@lhsc.on.ca</t>
  </si>
  <si>
    <t>Paediatrics, Schulich School of Medicine &amp; Dentistry</t>
  </si>
  <si>
    <t>cmartin1@uwo.ca</t>
  </si>
  <si>
    <t>Critical Care Medicine, Physiology &amp; Pharmacology, Schulich School of Medicine &amp; Dentistry</t>
  </si>
  <si>
    <t>mlk@robarts.ca</t>
  </si>
  <si>
    <t xml:space="preserve">  david.pelz@lhsc.on.ca</t>
  </si>
  <si>
    <t>lmclellan@robarts.ca</t>
  </si>
  <si>
    <t xml:space="preserve">  jl.mahon@lhsc.on.ca</t>
  </si>
  <si>
    <t>Epidemiology &amp; Biostatistics, Schulich School of Medicine, Robarts Research</t>
  </si>
  <si>
    <t>Valerie.Coad@lhsc.on.ca</t>
  </si>
  <si>
    <t xml:space="preserve">Surgery, Schulich School of Medicine </t>
  </si>
  <si>
    <t>gosinski@uwo.ca</t>
  </si>
  <si>
    <t>pbarmby@uwo.ca</t>
  </si>
  <si>
    <t>Star formation, stellar populations and star clusters</t>
  </si>
  <si>
    <t>ggloor@uwo.ca</t>
  </si>
  <si>
    <t>Microbiology &amp; Immunology, Schulich School of Medicine</t>
  </si>
  <si>
    <t xml:space="preserve">  skim283@uwo.ca</t>
  </si>
  <si>
    <t>lkurepin@uwo.ca</t>
  </si>
  <si>
    <t>meyer@uwo.ca</t>
  </si>
  <si>
    <t>Ob/Gyn, Physiology &amp; Pharmacology, Schulich School of Medicine &amp; Dentistry</t>
  </si>
  <si>
    <t>tim.regnault@uwo.ca</t>
  </si>
  <si>
    <t>audrey.bouvier@uwo.ca</t>
  </si>
  <si>
    <t xml:space="preserve">  mhuff@uwo.ca</t>
  </si>
  <si>
    <t>bsutherland@robarts.ca</t>
  </si>
  <si>
    <t>Robarts Research Institute</t>
  </si>
  <si>
    <t>gpickering@robarts.ca</t>
  </si>
  <si>
    <t>csawyez@uwo.ca</t>
  </si>
  <si>
    <t xml:space="preserve">physiology &amp; Pharmacology, Schulich School of Medicine, Robarts Research </t>
  </si>
  <si>
    <t>dalton.wolfe@sjhc.london.on.ca</t>
  </si>
  <si>
    <t>mbegen@ivey.uwo.ca</t>
  </si>
  <si>
    <t>stephanie.dixon@ices.on.ca</t>
  </si>
  <si>
    <t xml:space="preserve"> sisira.sarma@schulich.uwo.ca</t>
  </si>
  <si>
    <t>pgallego@uwo.ca</t>
  </si>
  <si>
    <t>Epidemiology, Type 1 diabetes in children and adolescents</t>
  </si>
  <si>
    <t xml:space="preserve"> jmacnab@jnrconsulting.net</t>
  </si>
  <si>
    <t>mcuerden@uwo.ca</t>
  </si>
  <si>
    <t>Medicine, Schuclich School of Medicine &amp; Dentistry</t>
  </si>
  <si>
    <t>vsharma@uwo.ca</t>
  </si>
  <si>
    <t>Opthamology , Pathology, Schulich School of Medicine &amp; Dentisry</t>
  </si>
  <si>
    <t>cindyh@sjhc.london.on.ca</t>
  </si>
  <si>
    <t>janet.pope@sjhc.london.on.ca</t>
  </si>
  <si>
    <t>vtai4@uwo.ca</t>
  </si>
  <si>
    <t>lorelei.lingard@schulich.uwo.ca</t>
  </si>
  <si>
    <t>Medicine, Education, Schulich School of Medicine and Dentistry</t>
  </si>
  <si>
    <t xml:space="preserve"> stanford@uwo.ca </t>
  </si>
  <si>
    <t>Mathematics of Queueing Theory in healthcare</t>
  </si>
  <si>
    <t>kathryn.roth@lhsc.on.ca</t>
  </si>
  <si>
    <t xml:space="preserve">	Otolaryngology, Lawson Health Research Institute</t>
  </si>
  <si>
    <t>azecevi2@uwo.ca</t>
  </si>
  <si>
    <t>hprapave@uwo.ca</t>
  </si>
  <si>
    <t>Association Kinesiology, Department of Oncology, Schulich School of Medicine</t>
  </si>
  <si>
    <t>luckman@uwo.ca</t>
  </si>
  <si>
    <t>lbitacola@ivey.ca</t>
  </si>
  <si>
    <t>cmcken@uwo.ca</t>
  </si>
  <si>
    <t>Medical Biophysics, Medical Imaging, Schulich School of Medicine and Dentistry</t>
  </si>
  <si>
    <t>Medicine, Oncology, Schulich School of Medicine</t>
  </si>
  <si>
    <t>kang.howsonjan@lhsc.on.ca</t>
  </si>
  <si>
    <t>trevor.shepherd@lhsc.on.ca</t>
  </si>
  <si>
    <t>kgraham@uwo.ca</t>
  </si>
  <si>
    <t>swells@uwo.ca</t>
  </si>
  <si>
    <t>desmond.moser@uwo.ca</t>
  </si>
  <si>
    <t>Earth Sciences, Geography, Schulich School Medicine &amp; Dentistry</t>
  </si>
  <si>
    <t>Dale.Laird@schulich.uwo.ca</t>
  </si>
  <si>
    <t>Anatomy and cell biology, Physiology and Pharmacology, Schulich School of Medicine &amp; Dentistry</t>
  </si>
  <si>
    <t>ptrembla@uwo.ca</t>
  </si>
  <si>
    <t>stan.vanuum@sjhc.london.on.ca</t>
  </si>
  <si>
    <t>Medicine, Lawson Health Research Institute, Schulich School of Medicine and Dentistry</t>
  </si>
  <si>
    <t>gkoren@uwo.ca</t>
  </si>
  <si>
    <t>susan.hunter@uwo.ca</t>
  </si>
  <si>
    <t>toppe@agr.gc.ca</t>
  </si>
  <si>
    <t>michael.payne@lhsc.on.ca</t>
  </si>
  <si>
    <t>anthonyh@sjhc.london.on.ca</t>
  </si>
  <si>
    <t>mmaxwel3@uwo.ca</t>
  </si>
  <si>
    <t>tdumas2@uwo.ca</t>
  </si>
  <si>
    <t>Psychology, Huron University College</t>
  </si>
  <si>
    <t>DAN Management, Huron University College</t>
  </si>
  <si>
    <t>Medicine, Gastroenterology, Schulich School of Medicine &amp; Dentistry</t>
  </si>
  <si>
    <t>paul.marotta@lhsc.on.ca</t>
  </si>
  <si>
    <t>mmontero@uwo.ca</t>
  </si>
  <si>
    <t>Pathology, Schulich School of Medicine &amp; Dentistry</t>
  </si>
  <si>
    <t>Geriatric Medicine, Schulich School of Medicine &amp; Dentistry</t>
  </si>
  <si>
    <t>Airway devices, TEE, anesthesia and cardiac care</t>
  </si>
  <si>
    <t>pjones8@uwo.ca</t>
  </si>
  <si>
    <t>Anesthesia, Epidemiology and Biostatistics, Schulich School of Medicine &amp; Dentistry</t>
  </si>
  <si>
    <t>Marko.Mrkobrada@lhsc.on.ca</t>
  </si>
  <si>
    <t>Epidemiology and Biostatistics, Medicine, Schulich School of Medicine &amp; Dentistry</t>
  </si>
  <si>
    <t>danielle.macneil@lhsc.on.ca</t>
  </si>
  <si>
    <t>Otolaryngolgy, Schulich School of Medicine &amp; Dentistry</t>
  </si>
  <si>
    <t>Departments/Programs</t>
  </si>
  <si>
    <t>Websites</t>
  </si>
  <si>
    <t>https://www.schulich.uwo.ca/cns/people/bios_neurologists/bio-sposato.html</t>
  </si>
  <si>
    <t>https://www.researchgate.net/profile/Patricia_Riccio</t>
  </si>
  <si>
    <t>https://www.robarts.ca/rob-hegele</t>
  </si>
  <si>
    <t>https://www.schulich.uwo.ca/cns/people/bios_neurologists/bio-hachinski.html</t>
  </si>
  <si>
    <t>https://www.lawsonresearch.ca/scientist/dr-robert-petrella</t>
  </si>
  <si>
    <t>https://www.schulich.uwo.ca/familymedicine/research/csfm/people/research_staff.html</t>
  </si>
  <si>
    <t>https://www.schulich.uwo.ca/urology/people/bio/Reid, Gregor.html</t>
  </si>
  <si>
    <t>https://www.robarts.ca/j-david-spence</t>
  </si>
  <si>
    <t>https://www.uwo.ca/fhs/csd/about/faculty/archibald_l.html</t>
  </si>
  <si>
    <t>https://www.uwo.ca/fhs/csd/about/faculty/cardy_j.html</t>
  </si>
  <si>
    <t>https://www.psychology.uwo.ca/people/faculty/profiles/joanisse.html</t>
  </si>
  <si>
    <t>https://www.uwo.ca/biology/directory/faculty/henry.html</t>
  </si>
  <si>
    <t>https://www.lhsc.on.ca/london-regional-cancer-program/glenn-bauman-md-frcpc</t>
  </si>
  <si>
    <t>https://www.schulich.uwo.ca/epibio/people/crossappointed_faculty/dr_amit_garg.html</t>
  </si>
  <si>
    <t>https://www.schulich.uwo.ca/anesthesia/people/bios/nagappa_mahesh.html</t>
  </si>
  <si>
    <t>https://uwa.academia.edu/RieKamei/CurriculumVitae</t>
  </si>
  <si>
    <t>https://www.uwo.ca/earth/people/faculty/pratt.html</t>
  </si>
  <si>
    <t>https://www.schulich.uwo.ca/lilab/index.html</t>
  </si>
  <si>
    <t>http://www.astro.uwo.ca/~houde/</t>
  </si>
  <si>
    <t>https://www.schulich.uwo.ca/epibio/people/core_faculty/dr_saverio_stranges.html</t>
  </si>
  <si>
    <t>https://www.schulich.uwo.ca/biochem/people/bios/Boffa.html</t>
  </si>
  <si>
    <t>https://www.schulich.uwo.ca/paediatrics/about_us/people/bios/Prasad_chitra.html</t>
  </si>
  <si>
    <t>https://www.schulich.uwo.ca/criticalcare/people/bio/Martin, Claudio.html</t>
  </si>
  <si>
    <t>https://www.robarts.ca/marlys-l-koschinsky</t>
  </si>
  <si>
    <t>https://www.researchgate.net/profile/David_Pelz</t>
  </si>
  <si>
    <t>https://www.robarts.ca/brian-feagan</t>
  </si>
  <si>
    <t>https://www.sjhc.london.on.ca/diabetes-and-endocrinology-and-diabetes-education-centre/diabetes-endrocrinology-and-metabolism-cl-5</t>
  </si>
  <si>
    <t>https://www.schulich.uwo.ca/generalsurgery/people/bio/neil_parry.html</t>
  </si>
  <si>
    <t>https://www.uwo.ca/earth/people/faculty/osinski.html</t>
  </si>
  <si>
    <t>http://www.physics.uwo.ca/people/faculty_web_pages/barmby.html</t>
  </si>
  <si>
    <t>https://gloorlab.github.io/</t>
  </si>
  <si>
    <t>http://www.kimlab-uwo.com/</t>
  </si>
  <si>
    <t>https://www.researchgate.net/scientific-contributions/39666658_Leonid_V_Kurepin</t>
  </si>
  <si>
    <t>https://www.psychology.uwo.ca/people/faculty/profiles/meyer.html</t>
  </si>
  <si>
    <t>https://www.schulich.uwo.ca/physpharm/people/faculty/Bio Pages/regnault_tim.html</t>
  </si>
  <si>
    <t>https://www.uwo.ca/earth/geometric/research_group/staff.html</t>
  </si>
  <si>
    <t>https://www.robarts.ca/murray-huff</t>
  </si>
  <si>
    <t>https://www.schulich.uwo.ca/biophysics/people/bios/geoff_pickering.html</t>
  </si>
  <si>
    <t>https://www.researchgate.net/scientific-contributions/39518693_Cynthia_G_Sawyez</t>
  </si>
  <si>
    <t>https://www.researchgate.net/scientific-contributions/39196762_Brian_G_Sutherland</t>
  </si>
  <si>
    <t>https://boneandjoint.uwo.ca/about_us/people/researcher_bios/wolfe.html</t>
  </si>
  <si>
    <t>https://www.ivey.uwo.ca/faculty/directory/mehmet-begen/</t>
  </si>
  <si>
    <t>https://www.schulich.uwo.ca/epibio/people/adjunct_faculty/dr_stephanie_dixon.html</t>
  </si>
  <si>
    <t>https://www.schulich.uwo.ca/epibio/people/core_faculty/dr_sisira_sarma.html</t>
  </si>
  <si>
    <t>https://www.schulich.uwo.ca/paediatrics/about_us/people/bios/gallego_patricia.html</t>
  </si>
  <si>
    <t>https://www.schulich.uwo.ca/epibio/people/adjunct_faculty/dr_jessica_sontrop.html</t>
  </si>
  <si>
    <t>https://www.researchgate.net/scientific-contributions/39726207_Meaghan_Cuerden</t>
  </si>
  <si>
    <t>https://www.lawsonresearch.ca/scientist/dr-verinder-sharma</t>
  </si>
  <si>
    <t>https://www.schulich.uwo.ca/ophthalmology/people/bios/cindy_hutnik.html</t>
  </si>
  <si>
    <t>https://boneandjoint.uwo.ca/about_us/people/researcher_bios/pope.html</t>
  </si>
  <si>
    <t>https://www.uwo.ca/biology/directory/faculty/tai.html</t>
  </si>
  <si>
    <t>https://www.schulich.uwo.ca/ceri/people/bios/lorelei_lingard.html</t>
  </si>
  <si>
    <t>http://fisher.stats.uwo.ca/modules/people/faculty_personal.php?fid=32</t>
  </si>
  <si>
    <t>https://www.southwesthealthline.ca/displayservice.aspx?id=168822</t>
  </si>
  <si>
    <t>https://www.uwo.ca/fhs/shs/about/faculty/zecevic_a.html</t>
  </si>
  <si>
    <t>https://www.uwo.ca/fhs/kin/about/faculty/prapavessis_h.html</t>
  </si>
  <si>
    <t>https://geography.uwo.ca/people/faculty/luckman_brian.html</t>
  </si>
  <si>
    <t>https://www.ivey.uwo.ca/healthinnovation/centre/centre-team/lisa-bitacola-manager-of-projects-operations-and-stakeholder-engagement/</t>
  </si>
  <si>
    <t>https://www.schulich.uwo.ca/biophysics/people/bios/charlie_mckenzie.html</t>
  </si>
  <si>
    <t>https://www.schulich.uwo.ca/hematology/people/bio/howson-jan_kang.html</t>
  </si>
  <si>
    <t>https://www.schulich.uwo.ca/anatomy/people/bios/faculty/shepherd_trevor.html</t>
  </si>
  <si>
    <t>http://publish.uwo.ca/~kgraham/</t>
  </si>
  <si>
    <t>https://www.schulich.uwo.ca/epibio/people/adjunct_faculty/dr_samantha_wells.html</t>
  </si>
  <si>
    <t>https://www.uwo.ca/earth/people/faculty/moser.html</t>
  </si>
  <si>
    <t>https://www.schulich.uwo.ca/anatomy/people/bios/faculty/laird_dale.html</t>
  </si>
  <si>
    <t>http://publish.uwo.ca/~ptrembla/</t>
  </si>
  <si>
    <t>https://www.lawsonresearch.ca/scientist/dr-stanislaus-van-uum</t>
  </si>
  <si>
    <t>https://www.lawsonresearch.ca/scientist/dr-gideon-koren</t>
  </si>
  <si>
    <t>https://www.uwo.ca/fhs/pt/about/faculty/hunter_s.html</t>
  </si>
  <si>
    <t>https://www.researchgate.net/profile/Edward_Topp</t>
  </si>
  <si>
    <t>https://www.schulich.uwo.ca/pathol/people/bios/faculty/payne_michael.html</t>
  </si>
  <si>
    <t>https://www.researchgate.net/profile/Anthony_Hodsman</t>
  </si>
  <si>
    <t>https://huronatwestern.ca/matthew-maxwell-smith-phd</t>
  </si>
  <si>
    <t>https://huronatwestern.ca/tara-dumas-phd</t>
  </si>
  <si>
    <t>https://www.schulich.uwo.ca/gastroenterology/people/bio/Marotta.html</t>
  </si>
  <si>
    <t>https://www.schulich.uwo.ca/gim/people/faculty.html</t>
  </si>
  <si>
    <t>https://www.schulich.uwo.ca/otolaryngology/about_us/news/2014/New Faculty.html</t>
  </si>
  <si>
    <t>https://www.schulich.uwo.ca/geriatrics/people/bio/MMO_bio.html</t>
  </si>
  <si>
    <t>https://www.schulich.uwo.ca/anesthesia/people/bios/jones_phil.html</t>
  </si>
  <si>
    <t>Biochemistry</t>
  </si>
  <si>
    <t>Biology</t>
  </si>
  <si>
    <t>Physics &amp; Astronomy</t>
  </si>
  <si>
    <t>Geography</t>
  </si>
  <si>
    <t>Psychology</t>
  </si>
  <si>
    <t>Medical Imaging</t>
  </si>
  <si>
    <t>Earth Sciences, Planetary Science and Exploration</t>
  </si>
  <si>
    <t>Ob/Gyn, Psychiatry</t>
  </si>
  <si>
    <t>School of Physical 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</si>
</sst>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/>
    <xf numFmtId="0" fontId="3" fillId="0" borderId="0" xfId="0" applyFont="1"/>
    <xf numFmtId="0" fontId="2" fillId="0" borderId="0" xfId="1" applyFill="1"/>
    <xf numFmtId="0" fontId="0" fillId="0" borderId="0" xfId="0" applyFill="1"/>
    <xf numFmtId="0" fontId="1" fillId="0" borderId="0" xfId="0" applyFont="1" applyFill="1"/>
    <xf numFmtId="0" fontId="2" fillId="0" borderId="0" xfId="1" applyFill="1" applyAlignment="1">
      <alignment horizontal="left"/>
    </xf>
    <xf numFmtId="0" fontId="2" fillId="0" borderId="0" xfId="1" applyAlignment="1">
      <alignment horizontal="left"/>
    </xf>
    <xf numFmtId="0" fontId="2" fillId="0" borderId="0" xfId="1" applyFill="1" applyAlignment="1">
      <alignment wrapText="1"/>
    </xf>
    <xf numFmtId="0" fontId="3" fillId="0" borderId="0" xfId="0" applyFont="1" applyFill="1"/>
    <xf numFmtId="0" fontId="4" fillId="2" borderId="0" xfId="0" applyFont="1" applyFill="1"/>
    <xf numFmtId="0" fontId="0" fillId="2" borderId="0" xfId="0" applyFill="1"/>
    <xf numFmtId="0" fontId="2" fillId="2" borderId="0" xfId="1" applyFill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hulich.uwo.ca/cns/people/bios_neurologists/bio-sposato.html" TargetMode="External"/><Relationship Id="rId2" Type="http://schemas.openxmlformats.org/officeDocument/2006/relationships/hyperlink" Target="https://www.robarts.ca/rob-hegele" TargetMode="External"/><Relationship Id="rId3" Type="http://schemas.openxmlformats.org/officeDocument/2006/relationships/hyperlink" Target="https://www.schulich.uwo.ca/urology/people/bio/Reid,%20Gregor.html" TargetMode="External"/><Relationship Id="rId4" Type="http://schemas.openxmlformats.org/officeDocument/2006/relationships/hyperlink" Target="https://www.schulich.uwo.ca/cns/people/bios_neurologists/bio-hachinski.html" TargetMode="External"/><Relationship Id="rId5" Type="http://schemas.openxmlformats.org/officeDocument/2006/relationships/hyperlink" Target="https://www.lawsonresearch.ca/scientist/dr-robert-petrella" TargetMode="External"/><Relationship Id="rId6" Type="http://schemas.openxmlformats.org/officeDocument/2006/relationships/hyperlink" Target="https://www.robarts.ca/j-david-spence" TargetMode="External"/><Relationship Id="rId7" Type="http://schemas.openxmlformats.org/officeDocument/2006/relationships/hyperlink" Target="https://www.uwo.ca/fhs/csd/about/faculty/archibald_l.html" TargetMode="External"/><Relationship Id="rId8" Type="http://schemas.openxmlformats.org/officeDocument/2006/relationships/hyperlink" Target="https://www.uwo.ca/fhs/csd/about/faculty/cardy_j.html" TargetMode="External"/><Relationship Id="rId9" Type="http://schemas.openxmlformats.org/officeDocument/2006/relationships/hyperlink" Target="https://www.psychology.uwo.ca/people/faculty/profiles/joanisse.html" TargetMode="External"/><Relationship Id="rId10" Type="http://schemas.openxmlformats.org/officeDocument/2006/relationships/hyperlink" Target="https://www.uwo.ca/biology/directory/faculty/henry.html" TargetMode="External"/><Relationship Id="rId11" Type="http://schemas.openxmlformats.org/officeDocument/2006/relationships/hyperlink" Target="https://www.lhsc.on.ca/london-regional-cancer-program/glenn-bauman-md-frcpc" TargetMode="External"/><Relationship Id="rId12" Type="http://schemas.openxmlformats.org/officeDocument/2006/relationships/hyperlink" Target="https://www.schulich.uwo.ca/epibio/people/crossappointed_faculty/dr_amit_garg.html" TargetMode="External"/><Relationship Id="rId13" Type="http://schemas.openxmlformats.org/officeDocument/2006/relationships/hyperlink" Target="https://www.schulich.uwo.ca/anesthesia/people/bios/nagappa_mahesh.html" TargetMode="External"/><Relationship Id="rId14" Type="http://schemas.openxmlformats.org/officeDocument/2006/relationships/hyperlink" Target="https://uwa.academia.edu/RieKamei/CurriculumVitae" TargetMode="External"/><Relationship Id="rId15" Type="http://schemas.openxmlformats.org/officeDocument/2006/relationships/hyperlink" Target="https://www.uwo.ca/earth/people/faculty/pratt.html" TargetMode="External"/><Relationship Id="rId16" Type="http://schemas.openxmlformats.org/officeDocument/2006/relationships/hyperlink" Target="https://www.schulich.uwo.ca/lilab/index.html" TargetMode="External"/><Relationship Id="rId17" Type="http://schemas.openxmlformats.org/officeDocument/2006/relationships/hyperlink" Target="http://www.astro.uwo.ca/~houde/" TargetMode="External"/><Relationship Id="rId18" Type="http://schemas.openxmlformats.org/officeDocument/2006/relationships/hyperlink" Target="https://www.schulich.uwo.ca/epibio/people/core_faculty/dr_saverio_stranges.html" TargetMode="External"/><Relationship Id="rId19" Type="http://schemas.openxmlformats.org/officeDocument/2006/relationships/hyperlink" Target="https://www.schulich.uwo.ca/biochem/people/bios/Boffa.html" TargetMode="External"/><Relationship Id="rId30" Type="http://schemas.openxmlformats.org/officeDocument/2006/relationships/hyperlink" Target="https://www.uwo.ca/earth/geometric/research_group/staff.html" TargetMode="External"/><Relationship Id="rId31" Type="http://schemas.openxmlformats.org/officeDocument/2006/relationships/hyperlink" Target="https://www.robarts.ca/murray-huff" TargetMode="External"/><Relationship Id="rId32" Type="http://schemas.openxmlformats.org/officeDocument/2006/relationships/hyperlink" Target="https://www.schulich.uwo.ca/ophthalmology/people/bios/cindy_hutnik.html" TargetMode="External"/><Relationship Id="rId33" Type="http://schemas.openxmlformats.org/officeDocument/2006/relationships/hyperlink" Target="https://www.lawsonresearch.ca/scientist/dr-verinder-sharma" TargetMode="External"/><Relationship Id="rId34" Type="http://schemas.openxmlformats.org/officeDocument/2006/relationships/hyperlink" Target="https://www.schulich.uwo.ca/biophysics/people/bios/geoff_pickering.html" TargetMode="External"/><Relationship Id="rId35" Type="http://schemas.openxmlformats.org/officeDocument/2006/relationships/hyperlink" Target="https://www.researchgate.net/scientific-contributions/39518693_Cynthia_G_Sawyez" TargetMode="External"/><Relationship Id="rId36" Type="http://schemas.openxmlformats.org/officeDocument/2006/relationships/hyperlink" Target="https://www.researchgate.net/scientific-contributions/39196762_Brian_G_Sutherland" TargetMode="External"/><Relationship Id="rId37" Type="http://schemas.openxmlformats.org/officeDocument/2006/relationships/hyperlink" Target="https://boneandjoint.uwo.ca/about_us/people/researcher_bios/wolfe.html" TargetMode="External"/><Relationship Id="rId38" Type="http://schemas.openxmlformats.org/officeDocument/2006/relationships/hyperlink" Target="https://www.ivey.uwo.ca/faculty/directory/mehmet-begen/" TargetMode="External"/><Relationship Id="rId39" Type="http://schemas.openxmlformats.org/officeDocument/2006/relationships/hyperlink" Target="https://www.schulich.uwo.ca/epibio/people/adjunct_faculty/dr_stephanie_dixon.html" TargetMode="External"/><Relationship Id="rId50" Type="http://schemas.openxmlformats.org/officeDocument/2006/relationships/hyperlink" Target="https://www.uwo.ca/biology/directory/faculty/tai.html" TargetMode="External"/><Relationship Id="rId51" Type="http://schemas.openxmlformats.org/officeDocument/2006/relationships/hyperlink" Target="https://www.schulich.uwo.ca/ceri/people/bios/lorelei_lingard.html" TargetMode="External"/><Relationship Id="rId52" Type="http://schemas.openxmlformats.org/officeDocument/2006/relationships/hyperlink" Target="http://fisher.stats.uwo.ca/modules/people/faculty_personal.php?fid=32" TargetMode="External"/><Relationship Id="rId53" Type="http://schemas.openxmlformats.org/officeDocument/2006/relationships/hyperlink" Target="https://www.southwesthealthline.ca/displayservice.aspx?id=168822" TargetMode="External"/><Relationship Id="rId54" Type="http://schemas.openxmlformats.org/officeDocument/2006/relationships/hyperlink" Target="https://www.uwo.ca/fhs/shs/about/faculty/zecevic_a.html" TargetMode="External"/><Relationship Id="rId55" Type="http://schemas.openxmlformats.org/officeDocument/2006/relationships/hyperlink" Target="https://www.uwo.ca/fhs/kin/about/faculty/prapavessis_h.html" TargetMode="External"/><Relationship Id="rId56" Type="http://schemas.openxmlformats.org/officeDocument/2006/relationships/hyperlink" Target="https://geography.uwo.ca/people/faculty/luckman_brian.html" TargetMode="External"/><Relationship Id="rId57" Type="http://schemas.openxmlformats.org/officeDocument/2006/relationships/hyperlink" Target="https://www.ivey.uwo.ca/healthinnovation/centre/centre-team/lisa-bitacola-manager-of-projects-operations-and-stakeholder-engagement/" TargetMode="External"/><Relationship Id="rId58" Type="http://schemas.openxmlformats.org/officeDocument/2006/relationships/hyperlink" Target="https://www.schulich.uwo.ca/biophysics/people/bios/charlie_mckenzie.html" TargetMode="External"/><Relationship Id="rId59" Type="http://schemas.openxmlformats.org/officeDocument/2006/relationships/hyperlink" Target="https://www.schulich.uwo.ca/hematology/people/bio/howson-jan_kang.html" TargetMode="External"/><Relationship Id="rId70" Type="http://schemas.openxmlformats.org/officeDocument/2006/relationships/hyperlink" Target="https://www.schulich.uwo.ca/pathol/people/bios/faculty/payne_michael.html" TargetMode="External"/><Relationship Id="rId71" Type="http://schemas.openxmlformats.org/officeDocument/2006/relationships/hyperlink" Target="https://www.researchgate.net/profile/Anthony_Hodsman" TargetMode="External"/><Relationship Id="rId72" Type="http://schemas.openxmlformats.org/officeDocument/2006/relationships/hyperlink" Target="https://huronatwestern.ca/matthew-maxwell-smith-phd" TargetMode="External"/><Relationship Id="rId73" Type="http://schemas.openxmlformats.org/officeDocument/2006/relationships/hyperlink" Target="https://huronatwestern.ca/tara-dumas-phd" TargetMode="External"/><Relationship Id="rId74" Type="http://schemas.openxmlformats.org/officeDocument/2006/relationships/hyperlink" Target="https://www.schulich.uwo.ca/gastroenterology/people/bio/Marotta.html" TargetMode="External"/><Relationship Id="rId75" Type="http://schemas.openxmlformats.org/officeDocument/2006/relationships/hyperlink" Target="https://www.schulich.uwo.ca/gim/people/faculty.html" TargetMode="External"/><Relationship Id="rId76" Type="http://schemas.openxmlformats.org/officeDocument/2006/relationships/hyperlink" Target="https://www.schulich.uwo.ca/otolaryngology/about_us/news/2014/New%20Faculty.html" TargetMode="External"/><Relationship Id="rId77" Type="http://schemas.openxmlformats.org/officeDocument/2006/relationships/hyperlink" Target="https://www.schulich.uwo.ca/geriatrics/people/bio/MMO_bio.html" TargetMode="External"/><Relationship Id="rId78" Type="http://schemas.openxmlformats.org/officeDocument/2006/relationships/hyperlink" Target="https://www.schulich.uwo.ca/anesthesia/people/bios/jones_phil.html" TargetMode="External"/><Relationship Id="rId79" Type="http://schemas.openxmlformats.org/officeDocument/2006/relationships/hyperlink" Target="mailto:gregor@uwo.ca" TargetMode="External"/><Relationship Id="rId90" Type="http://schemas.openxmlformats.org/officeDocument/2006/relationships/hyperlink" Target="mailto:gpickering@robarts.ca" TargetMode="External"/><Relationship Id="rId91" Type="http://schemas.openxmlformats.org/officeDocument/2006/relationships/hyperlink" Target="mailto:kang.howson-jan@lhsc.on.ca" TargetMode="External"/><Relationship Id="rId92" Type="http://schemas.openxmlformats.org/officeDocument/2006/relationships/hyperlink" Target="mailto:mmaxwel3@uwo.ca" TargetMode="External"/><Relationship Id="rId93" Type="http://schemas.openxmlformats.org/officeDocument/2006/relationships/hyperlink" Target="mailto:tdumas2@uwo.ca" TargetMode="External"/><Relationship Id="rId94" Type="http://schemas.openxmlformats.org/officeDocument/2006/relationships/hyperlink" Target="mailto:pjones8@uwo.ca" TargetMode="External"/><Relationship Id="rId95" Type="http://schemas.openxmlformats.org/officeDocument/2006/relationships/hyperlink" Target="mailto:Marko.Mrkobrada@lhsc.on.ca" TargetMode="External"/><Relationship Id="rId96" Type="http://schemas.openxmlformats.org/officeDocument/2006/relationships/hyperlink" Target="https://boneandjoint.uwo.ca/about_us/people/researcher_bios/pope.html" TargetMode="External"/><Relationship Id="rId97" Type="http://schemas.openxmlformats.org/officeDocument/2006/relationships/printerSettings" Target="../printerSettings/printerSettings1.bin"/><Relationship Id="rId20" Type="http://schemas.openxmlformats.org/officeDocument/2006/relationships/hyperlink" Target="https://www.schulich.uwo.ca/paediatrics/about_us/people/bios/Prasad_chitra.html" TargetMode="External"/><Relationship Id="rId21" Type="http://schemas.openxmlformats.org/officeDocument/2006/relationships/hyperlink" Target="https://www.schulich.uwo.ca/criticalcare/people/bio/Martin,%20Claudio.html" TargetMode="External"/><Relationship Id="rId22" Type="http://schemas.openxmlformats.org/officeDocument/2006/relationships/hyperlink" Target="https://www.robarts.ca/marlys-l-koschinsky" TargetMode="External"/><Relationship Id="rId23" Type="http://schemas.openxmlformats.org/officeDocument/2006/relationships/hyperlink" Target="https://www.robarts.ca/brian-feagan" TargetMode="External"/><Relationship Id="rId24" Type="http://schemas.openxmlformats.org/officeDocument/2006/relationships/hyperlink" Target="https://www.sjhc.london.on.ca/diabetes-and-endocrinology-and-diabetes-education-centre/diabetes-endrocrinology-and-metabolism-cl-5" TargetMode="External"/><Relationship Id="rId25" Type="http://schemas.openxmlformats.org/officeDocument/2006/relationships/hyperlink" Target="https://www.schulich.uwo.ca/generalsurgery/people/bio/neil_parry.html" TargetMode="External"/><Relationship Id="rId26" Type="http://schemas.openxmlformats.org/officeDocument/2006/relationships/hyperlink" Target="http://www.physics.uwo.ca/people/faculty_web_pages/barmby.html" TargetMode="External"/><Relationship Id="rId27" Type="http://schemas.openxmlformats.org/officeDocument/2006/relationships/hyperlink" Target="http://www.kimlab-uwo.com/" TargetMode="External"/><Relationship Id="rId28" Type="http://schemas.openxmlformats.org/officeDocument/2006/relationships/hyperlink" Target="https://www.psychology.uwo.ca/people/faculty/profiles/meyer.html" TargetMode="External"/><Relationship Id="rId29" Type="http://schemas.openxmlformats.org/officeDocument/2006/relationships/hyperlink" Target="https://www.schulich.uwo.ca/physpharm/people/faculty/Bio%20Pages/regnault_tim.html" TargetMode="External"/><Relationship Id="rId40" Type="http://schemas.openxmlformats.org/officeDocument/2006/relationships/hyperlink" Target="https://www.schulich.uwo.ca/epibio/people/core_faculty/dr_sisira_sarma.html" TargetMode="External"/><Relationship Id="rId41" Type="http://schemas.openxmlformats.org/officeDocument/2006/relationships/hyperlink" Target="https://www.schulich.uwo.ca/paediatrics/about_us/people/bios/gallego_patricia.html" TargetMode="External"/><Relationship Id="rId42" Type="http://schemas.openxmlformats.org/officeDocument/2006/relationships/hyperlink" Target="https://www.schulich.uwo.ca/epibio/people/adjunct_faculty/dr_jessica_sontrop.html" TargetMode="External"/><Relationship Id="rId43" Type="http://schemas.openxmlformats.org/officeDocument/2006/relationships/hyperlink" Target="https://www.researchgate.net/profile/Patricia_Riccio" TargetMode="External"/><Relationship Id="rId44" Type="http://schemas.openxmlformats.org/officeDocument/2006/relationships/hyperlink" Target="https://www.schulich.uwo.ca/familymedicine/research/csfm/people/research_staff.html" TargetMode="External"/><Relationship Id="rId45" Type="http://schemas.openxmlformats.org/officeDocument/2006/relationships/hyperlink" Target="https://www.researchgate.net/profile/David_Pelz" TargetMode="External"/><Relationship Id="rId46" Type="http://schemas.openxmlformats.org/officeDocument/2006/relationships/hyperlink" Target="https://www.uwo.ca/earth/people/faculty/osinski.html" TargetMode="External"/><Relationship Id="rId47" Type="http://schemas.openxmlformats.org/officeDocument/2006/relationships/hyperlink" Target="https://gloorlab.github.io/" TargetMode="External"/><Relationship Id="rId48" Type="http://schemas.openxmlformats.org/officeDocument/2006/relationships/hyperlink" Target="https://www.researchgate.net/scientific-contributions/39666658_Leonid_V_Kurepin" TargetMode="External"/><Relationship Id="rId49" Type="http://schemas.openxmlformats.org/officeDocument/2006/relationships/hyperlink" Target="https://www.researchgate.net/scientific-contributions/39726207_Meaghan_Cuerden" TargetMode="External"/><Relationship Id="rId60" Type="http://schemas.openxmlformats.org/officeDocument/2006/relationships/hyperlink" Target="https://www.schulich.uwo.ca/anatomy/people/bios/faculty/shepherd_trevor.html" TargetMode="External"/><Relationship Id="rId61" Type="http://schemas.openxmlformats.org/officeDocument/2006/relationships/hyperlink" Target="http://publish.uwo.ca/~kgraham/" TargetMode="External"/><Relationship Id="rId62" Type="http://schemas.openxmlformats.org/officeDocument/2006/relationships/hyperlink" Target="https://www.schulich.uwo.ca/epibio/people/adjunct_faculty/dr_samantha_wells.html" TargetMode="External"/><Relationship Id="rId63" Type="http://schemas.openxmlformats.org/officeDocument/2006/relationships/hyperlink" Target="https://www.uwo.ca/earth/people/faculty/moser.html" TargetMode="External"/><Relationship Id="rId64" Type="http://schemas.openxmlformats.org/officeDocument/2006/relationships/hyperlink" Target="https://www.schulich.uwo.ca/anatomy/people/bios/faculty/laird_dale.html" TargetMode="External"/><Relationship Id="rId65" Type="http://schemas.openxmlformats.org/officeDocument/2006/relationships/hyperlink" Target="http://publish.uwo.ca/~ptrembla/" TargetMode="External"/><Relationship Id="rId66" Type="http://schemas.openxmlformats.org/officeDocument/2006/relationships/hyperlink" Target="https://www.lawsonresearch.ca/scientist/dr-stanislaus-van-uum" TargetMode="External"/><Relationship Id="rId67" Type="http://schemas.openxmlformats.org/officeDocument/2006/relationships/hyperlink" Target="https://www.uwo.ca/fhs/pt/about/faculty/hunter_s.html" TargetMode="External"/><Relationship Id="rId68" Type="http://schemas.openxmlformats.org/officeDocument/2006/relationships/hyperlink" Target="https://www.lawsonresearch.ca/scientist/dr-gideon-koren" TargetMode="External"/><Relationship Id="rId69" Type="http://schemas.openxmlformats.org/officeDocument/2006/relationships/hyperlink" Target="https://www.researchgate.net/profile/Edward_Topp" TargetMode="External"/><Relationship Id="rId80" Type="http://schemas.openxmlformats.org/officeDocument/2006/relationships/hyperlink" Target="mailto:hhenry4@uwo.ca" TargetMode="External"/><Relationship Id="rId81" Type="http://schemas.openxmlformats.org/officeDocument/2006/relationships/hyperlink" Target="mailto:glenn.bauman@lhsc.on.ca" TargetMode="External"/><Relationship Id="rId82" Type="http://schemas.openxmlformats.org/officeDocument/2006/relationships/hyperlink" Target="mailto:amit.garg@lhsc.on.ca" TargetMode="External"/><Relationship Id="rId83" Type="http://schemas.openxmlformats.org/officeDocument/2006/relationships/hyperlink" Target="mailto:rmiyoshi@uwo.ca" TargetMode="External"/><Relationship Id="rId84" Type="http://schemas.openxmlformats.org/officeDocument/2006/relationships/hyperlink" Target="mailto:sli@uwo.ca" TargetMode="External"/><Relationship Id="rId85" Type="http://schemas.openxmlformats.org/officeDocument/2006/relationships/hyperlink" Target="mailto:mhoude2@uwo.ca" TargetMode="External"/><Relationship Id="rId86" Type="http://schemas.openxmlformats.org/officeDocument/2006/relationships/hyperlink" Target="mailto:cmartin1@uwo.ca" TargetMode="External"/><Relationship Id="rId87" Type="http://schemas.openxmlformats.org/officeDocument/2006/relationships/hyperlink" Target="mailto:Chitra.Prasad@lhsc.on.ca" TargetMode="External"/><Relationship Id="rId88" Type="http://schemas.openxmlformats.org/officeDocument/2006/relationships/hyperlink" Target="mailto:gosinski@uwo.ca" TargetMode="External"/><Relationship Id="rId89" Type="http://schemas.openxmlformats.org/officeDocument/2006/relationships/hyperlink" Target="mailto:pbarmby@uwo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69" zoomScale="43" zoomScaleNormal="43" zoomScalePageLayoutView="43" workbookViewId="0">
      <selection sqref="A1:I80"/>
    </sheetView>
  </sheetViews>
  <sheetFormatPr baseColWidth="10" defaultColWidth="11" defaultRowHeight="16" x14ac:dyDescent="0.2"/>
  <cols>
    <col min="1" max="1" width="16.33203125" customWidth="1"/>
    <col min="2" max="2" width="15.5" customWidth="1"/>
    <col min="3" max="3" width="10.33203125" customWidth="1"/>
    <col min="4" max="4" width="21.33203125" customWidth="1"/>
    <col min="5" max="5" width="46.1640625" customWidth="1"/>
  </cols>
  <sheetData>
    <row r="1" spans="1:6" x14ac:dyDescent="0.2">
      <c r="A1" t="s">
        <v>185</v>
      </c>
      <c r="B1" t="s">
        <v>186</v>
      </c>
      <c r="C1" t="s">
        <v>313</v>
      </c>
      <c r="D1" t="s">
        <v>312</v>
      </c>
      <c r="E1" t="s">
        <v>0</v>
      </c>
      <c r="F1" t="s">
        <v>1</v>
      </c>
    </row>
    <row r="2" spans="1:6" x14ac:dyDescent="0.2">
      <c r="A2" s="1" t="s">
        <v>35</v>
      </c>
      <c r="B2" s="1" t="s">
        <v>202</v>
      </c>
      <c r="C2" s="1" t="s">
        <v>322</v>
      </c>
      <c r="D2" t="s">
        <v>203</v>
      </c>
      <c r="E2" t="s">
        <v>36</v>
      </c>
      <c r="F2" t="s">
        <v>34</v>
      </c>
    </row>
    <row r="3" spans="1:6" x14ac:dyDescent="0.2">
      <c r="A3" s="1" t="s">
        <v>81</v>
      </c>
      <c r="B3" s="1" t="s">
        <v>236</v>
      </c>
      <c r="C3" s="1" t="s">
        <v>343</v>
      </c>
      <c r="D3" t="s">
        <v>56</v>
      </c>
      <c r="E3" t="s">
        <v>237</v>
      </c>
      <c r="F3" t="s">
        <v>82</v>
      </c>
    </row>
    <row r="4" spans="1:6" x14ac:dyDescent="0.2">
      <c r="A4" s="1" t="s">
        <v>43</v>
      </c>
      <c r="B4" s="1" t="s">
        <v>211</v>
      </c>
      <c r="C4" s="1" t="s">
        <v>326</v>
      </c>
      <c r="D4" t="s">
        <v>206</v>
      </c>
      <c r="E4" s="2" t="s">
        <v>44</v>
      </c>
      <c r="F4" t="s">
        <v>28</v>
      </c>
    </row>
    <row r="5" spans="1:6" x14ac:dyDescent="0.2">
      <c r="A5" s="1" t="s">
        <v>105</v>
      </c>
      <c r="B5" s="1" t="s">
        <v>253</v>
      </c>
      <c r="C5" s="1" t="s">
        <v>355</v>
      </c>
      <c r="D5" t="s">
        <v>106</v>
      </c>
      <c r="E5" t="s">
        <v>107</v>
      </c>
      <c r="F5" t="s">
        <v>28</v>
      </c>
    </row>
    <row r="6" spans="1:6" x14ac:dyDescent="0.2">
      <c r="A6" s="1" t="s">
        <v>143</v>
      </c>
      <c r="B6" s="1" t="s">
        <v>276</v>
      </c>
      <c r="C6" s="1" t="s">
        <v>371</v>
      </c>
      <c r="D6" t="s">
        <v>144</v>
      </c>
      <c r="E6" t="s">
        <v>145</v>
      </c>
      <c r="F6" t="s">
        <v>133</v>
      </c>
    </row>
    <row r="7" spans="1:6" x14ac:dyDescent="0.2">
      <c r="A7" s="1" t="s">
        <v>59</v>
      </c>
      <c r="B7" s="1" t="s">
        <v>222</v>
      </c>
      <c r="C7" s="1" t="s">
        <v>334</v>
      </c>
      <c r="D7" t="s">
        <v>223</v>
      </c>
      <c r="E7" t="s">
        <v>60</v>
      </c>
      <c r="F7" t="s">
        <v>28</v>
      </c>
    </row>
    <row r="8" spans="1:6" x14ac:dyDescent="0.2">
      <c r="A8" s="6" t="s">
        <v>92</v>
      </c>
      <c r="B8" s="3" t="s">
        <v>245</v>
      </c>
      <c r="C8" s="3" t="s">
        <v>349</v>
      </c>
      <c r="D8" s="4" t="s">
        <v>18</v>
      </c>
      <c r="E8" s="4" t="s">
        <v>93</v>
      </c>
      <c r="F8" s="4" t="s">
        <v>73</v>
      </c>
    </row>
    <row r="9" spans="1:6" x14ac:dyDescent="0.2">
      <c r="A9" s="1" t="s">
        <v>37</v>
      </c>
      <c r="B9" s="1" t="s">
        <v>205</v>
      </c>
      <c r="C9" s="1" t="s">
        <v>323</v>
      </c>
      <c r="D9" t="s">
        <v>204</v>
      </c>
      <c r="E9" t="s">
        <v>38</v>
      </c>
      <c r="F9" t="s">
        <v>34</v>
      </c>
    </row>
    <row r="10" spans="1:6" x14ac:dyDescent="0.2">
      <c r="A10" s="1" t="s">
        <v>115</v>
      </c>
      <c r="B10" s="1" t="s">
        <v>259</v>
      </c>
      <c r="C10" s="1" t="s">
        <v>360</v>
      </c>
      <c r="D10" t="s">
        <v>260</v>
      </c>
      <c r="E10" t="s">
        <v>116</v>
      </c>
      <c r="F10" t="s">
        <v>63</v>
      </c>
    </row>
    <row r="11" spans="1:6" x14ac:dyDescent="0.2">
      <c r="A11" s="1" t="s">
        <v>32</v>
      </c>
      <c r="B11" s="1" t="s">
        <v>193</v>
      </c>
      <c r="C11" s="1" t="s">
        <v>319</v>
      </c>
      <c r="D11" t="s">
        <v>199</v>
      </c>
      <c r="E11" t="s">
        <v>33</v>
      </c>
      <c r="F11" t="s">
        <v>28</v>
      </c>
    </row>
    <row r="12" spans="1:6" x14ac:dyDescent="0.2">
      <c r="A12" s="1" t="s">
        <v>108</v>
      </c>
      <c r="B12" s="1" t="s">
        <v>254</v>
      </c>
      <c r="C12" s="1" t="s">
        <v>356</v>
      </c>
      <c r="D12" t="s">
        <v>221</v>
      </c>
      <c r="E12" t="s">
        <v>109</v>
      </c>
      <c r="F12" t="s">
        <v>63</v>
      </c>
    </row>
    <row r="13" spans="1:6" x14ac:dyDescent="0.2">
      <c r="A13" s="1" t="s">
        <v>174</v>
      </c>
      <c r="B13" s="1" t="s">
        <v>297</v>
      </c>
      <c r="C13" s="1" t="s">
        <v>387</v>
      </c>
      <c r="D13" t="s">
        <v>298</v>
      </c>
      <c r="E13" t="s">
        <v>175</v>
      </c>
      <c r="F13" t="s">
        <v>152</v>
      </c>
    </row>
    <row r="14" spans="1:6" x14ac:dyDescent="0.2">
      <c r="A14" s="1" t="s">
        <v>70</v>
      </c>
      <c r="B14" s="1" t="s">
        <v>230</v>
      </c>
      <c r="C14" s="1" t="s">
        <v>339</v>
      </c>
      <c r="D14" t="s">
        <v>71</v>
      </c>
      <c r="E14" t="s">
        <v>72</v>
      </c>
      <c r="F14" t="s">
        <v>28</v>
      </c>
    </row>
    <row r="15" spans="1:6" x14ac:dyDescent="0.2">
      <c r="A15" s="1" t="s">
        <v>112</v>
      </c>
      <c r="B15" s="1" t="s">
        <v>256</v>
      </c>
      <c r="C15" s="1" t="s">
        <v>358</v>
      </c>
      <c r="D15" t="s">
        <v>225</v>
      </c>
      <c r="E15" t="s">
        <v>257</v>
      </c>
      <c r="F15" t="s">
        <v>28</v>
      </c>
    </row>
    <row r="16" spans="1:6" x14ac:dyDescent="0.2">
      <c r="A16" s="1" t="s">
        <v>13</v>
      </c>
      <c r="B16" s="1" t="s">
        <v>212</v>
      </c>
      <c r="C16" s="1" t="s">
        <v>327</v>
      </c>
      <c r="D16" t="s">
        <v>213</v>
      </c>
      <c r="E16" s="2" t="s">
        <v>14</v>
      </c>
      <c r="F16" t="s">
        <v>45</v>
      </c>
    </row>
    <row r="17" spans="1:6" x14ac:dyDescent="0.2">
      <c r="A17" s="1" t="s">
        <v>9</v>
      </c>
      <c r="B17" s="1" t="s">
        <v>238</v>
      </c>
      <c r="C17" s="1" t="s">
        <v>344</v>
      </c>
      <c r="D17" t="s">
        <v>393</v>
      </c>
      <c r="E17" t="s">
        <v>10</v>
      </c>
      <c r="F17" t="s">
        <v>42</v>
      </c>
    </row>
    <row r="18" spans="1:6" s="11" customFormat="1" x14ac:dyDescent="0.2">
      <c r="A18" s="12" t="s">
        <v>153</v>
      </c>
      <c r="B18" s="12" t="s">
        <v>282</v>
      </c>
      <c r="C18" s="12" t="s">
        <v>375</v>
      </c>
      <c r="D18" s="11" t="s">
        <v>397</v>
      </c>
      <c r="F18" s="11" t="s">
        <v>152</v>
      </c>
    </row>
    <row r="19" spans="1:6" s="4" customFormat="1" x14ac:dyDescent="0.2">
      <c r="A19" s="3" t="s">
        <v>15</v>
      </c>
      <c r="B19" s="3" t="s">
        <v>192</v>
      </c>
      <c r="C19" s="3" t="s">
        <v>317</v>
      </c>
      <c r="D19" s="4" t="s">
        <v>190</v>
      </c>
      <c r="E19" s="4" t="s">
        <v>191</v>
      </c>
      <c r="F19" s="4" t="s">
        <v>29</v>
      </c>
    </row>
    <row r="20" spans="1:6" s="4" customFormat="1" x14ac:dyDescent="0.2">
      <c r="A20" s="3" t="s">
        <v>25</v>
      </c>
      <c r="B20" s="3" t="s">
        <v>189</v>
      </c>
      <c r="C20" s="3" t="s">
        <v>316</v>
      </c>
      <c r="D20" s="4" t="s">
        <v>26</v>
      </c>
      <c r="E20" s="4" t="s">
        <v>27</v>
      </c>
      <c r="F20" s="4" t="s">
        <v>28</v>
      </c>
    </row>
    <row r="21" spans="1:6" s="4" customFormat="1" x14ac:dyDescent="0.2">
      <c r="A21" s="3" t="s">
        <v>40</v>
      </c>
      <c r="B21" s="3" t="s">
        <v>210</v>
      </c>
      <c r="C21" s="3" t="s">
        <v>325</v>
      </c>
      <c r="D21" s="4" t="s">
        <v>394</v>
      </c>
      <c r="E21" s="9" t="s">
        <v>41</v>
      </c>
      <c r="F21" s="4" t="s">
        <v>42</v>
      </c>
    </row>
    <row r="22" spans="1:6" s="4" customFormat="1" x14ac:dyDescent="0.2">
      <c r="A22" s="3" t="s">
        <v>170</v>
      </c>
      <c r="B22" s="3" t="s">
        <v>295</v>
      </c>
      <c r="C22" s="3" t="s">
        <v>385</v>
      </c>
      <c r="D22" s="4" t="s">
        <v>260</v>
      </c>
      <c r="E22" s="4" t="s">
        <v>171</v>
      </c>
      <c r="F22" s="4" t="s">
        <v>152</v>
      </c>
    </row>
    <row r="23" spans="1:6" s="4" customFormat="1" x14ac:dyDescent="0.2">
      <c r="A23" s="3" t="s">
        <v>55</v>
      </c>
      <c r="B23" s="3" t="s">
        <v>219</v>
      </c>
      <c r="C23" s="3" t="s">
        <v>332</v>
      </c>
      <c r="D23" s="4" t="s">
        <v>395</v>
      </c>
      <c r="E23" s="9" t="s">
        <v>57</v>
      </c>
      <c r="F23" s="4" t="s">
        <v>28</v>
      </c>
    </row>
    <row r="24" spans="1:6" s="4" customFormat="1" x14ac:dyDescent="0.2">
      <c r="A24" s="3" t="s">
        <v>148</v>
      </c>
      <c r="B24" s="3" t="s">
        <v>280</v>
      </c>
      <c r="C24" s="3" t="s">
        <v>373</v>
      </c>
      <c r="D24" s="4" t="s">
        <v>279</v>
      </c>
      <c r="E24" s="4" t="s">
        <v>149</v>
      </c>
      <c r="F24" s="4" t="s">
        <v>133</v>
      </c>
    </row>
    <row r="25" spans="1:6" s="4" customFormat="1" x14ac:dyDescent="0.2">
      <c r="A25" s="3" t="s">
        <v>94</v>
      </c>
      <c r="B25" s="3" t="s">
        <v>246</v>
      </c>
      <c r="C25" s="3" t="s">
        <v>350</v>
      </c>
      <c r="D25" s="4" t="s">
        <v>26</v>
      </c>
      <c r="E25" s="4" t="s">
        <v>95</v>
      </c>
      <c r="F25" s="4" t="s">
        <v>28</v>
      </c>
    </row>
    <row r="26" spans="1:6" s="4" customFormat="1" x14ac:dyDescent="0.2">
      <c r="A26" s="3" t="s">
        <v>166</v>
      </c>
      <c r="B26" s="3" t="s">
        <v>292</v>
      </c>
      <c r="C26" s="3" t="s">
        <v>382</v>
      </c>
      <c r="D26" s="4" t="s">
        <v>401</v>
      </c>
      <c r="E26" s="4" t="s">
        <v>167</v>
      </c>
      <c r="F26" s="4" t="s">
        <v>152</v>
      </c>
    </row>
    <row r="27" spans="1:6" s="5" customFormat="1" x14ac:dyDescent="0.2">
      <c r="A27" s="3" t="s">
        <v>119</v>
      </c>
      <c r="B27" s="3" t="s">
        <v>263</v>
      </c>
      <c r="C27" s="3" t="s">
        <v>362</v>
      </c>
      <c r="D27" s="4" t="s">
        <v>262</v>
      </c>
      <c r="E27" s="4" t="s">
        <v>120</v>
      </c>
      <c r="F27" s="4" t="s">
        <v>28</v>
      </c>
    </row>
    <row r="28" spans="1:6" s="4" customFormat="1" x14ac:dyDescent="0.2">
      <c r="A28" s="3" t="s">
        <v>39</v>
      </c>
      <c r="B28" s="3" t="s">
        <v>207</v>
      </c>
      <c r="C28" s="3" t="s">
        <v>324</v>
      </c>
      <c r="D28" s="4" t="s">
        <v>397</v>
      </c>
      <c r="E28" s="4" t="s">
        <v>208</v>
      </c>
      <c r="F28" s="4" t="s">
        <v>34</v>
      </c>
    </row>
    <row r="29" spans="1:6" s="4" customFormat="1" x14ac:dyDescent="0.2">
      <c r="A29" s="3" t="s">
        <v>19</v>
      </c>
      <c r="B29" s="3" t="s">
        <v>306</v>
      </c>
      <c r="C29" s="3" t="s">
        <v>392</v>
      </c>
      <c r="D29" s="4" t="s">
        <v>307</v>
      </c>
      <c r="E29" s="4" t="s">
        <v>305</v>
      </c>
      <c r="F29" s="4" t="s">
        <v>178</v>
      </c>
    </row>
    <row r="30" spans="1:6" s="4" customFormat="1" x14ac:dyDescent="0.2">
      <c r="A30" s="3" t="s">
        <v>48</v>
      </c>
      <c r="B30" s="3" t="s">
        <v>216</v>
      </c>
      <c r="C30" s="3" t="s">
        <v>329</v>
      </c>
      <c r="D30" s="4" t="s">
        <v>18</v>
      </c>
      <c r="E30" s="9" t="s">
        <v>49</v>
      </c>
      <c r="F30" s="4" t="s">
        <v>28</v>
      </c>
    </row>
    <row r="31" spans="1:6" s="4" customFormat="1" x14ac:dyDescent="0.2">
      <c r="A31" s="3" t="s">
        <v>83</v>
      </c>
      <c r="B31" s="3" t="s">
        <v>240</v>
      </c>
      <c r="C31" s="3" t="s">
        <v>345</v>
      </c>
      <c r="D31" s="4" t="s">
        <v>239</v>
      </c>
      <c r="E31" s="4" t="s">
        <v>84</v>
      </c>
      <c r="F31" s="4" t="s">
        <v>28</v>
      </c>
    </row>
    <row r="32" spans="1:6" s="4" customFormat="1" x14ac:dyDescent="0.2">
      <c r="A32" s="3" t="s">
        <v>164</v>
      </c>
      <c r="B32" s="3" t="s">
        <v>291</v>
      </c>
      <c r="C32" s="3" t="s">
        <v>381</v>
      </c>
      <c r="D32" s="4" t="s">
        <v>290</v>
      </c>
      <c r="E32" s="4" t="s">
        <v>165</v>
      </c>
      <c r="F32" s="4" t="s">
        <v>152</v>
      </c>
    </row>
    <row r="33" spans="1:6" s="4" customFormat="1" x14ac:dyDescent="0.2">
      <c r="A33" s="3" t="s">
        <v>65</v>
      </c>
      <c r="B33" s="3" t="s">
        <v>228</v>
      </c>
      <c r="C33" s="3" t="s">
        <v>337</v>
      </c>
      <c r="D33" s="4" t="s">
        <v>66</v>
      </c>
      <c r="E33" s="4" t="s">
        <v>67</v>
      </c>
      <c r="F33" s="4" t="s">
        <v>28</v>
      </c>
    </row>
    <row r="34" spans="1:6" s="4" customFormat="1" x14ac:dyDescent="0.2">
      <c r="A34" s="3" t="s">
        <v>85</v>
      </c>
      <c r="B34" s="3" t="s">
        <v>241</v>
      </c>
      <c r="C34" s="3" t="s">
        <v>346</v>
      </c>
      <c r="D34" s="4" t="s">
        <v>394</v>
      </c>
      <c r="E34" s="4" t="s">
        <v>86</v>
      </c>
      <c r="F34" s="4" t="s">
        <v>28</v>
      </c>
    </row>
    <row r="35" spans="1:6" s="4" customFormat="1" x14ac:dyDescent="0.2">
      <c r="A35" s="3" t="s">
        <v>17</v>
      </c>
      <c r="B35" s="3" t="s">
        <v>286</v>
      </c>
      <c r="C35" s="3" t="s">
        <v>378</v>
      </c>
      <c r="D35" s="4" t="s">
        <v>287</v>
      </c>
      <c r="E35" s="4" t="s">
        <v>159</v>
      </c>
      <c r="F35" s="4" t="s">
        <v>152</v>
      </c>
    </row>
    <row r="36" spans="1:6" s="4" customFormat="1" x14ac:dyDescent="0.2">
      <c r="A36" s="3" t="s">
        <v>52</v>
      </c>
      <c r="B36" s="3" t="s">
        <v>218</v>
      </c>
      <c r="C36" s="3" t="s">
        <v>331</v>
      </c>
      <c r="D36" s="4" t="s">
        <v>53</v>
      </c>
      <c r="E36" s="9" t="s">
        <v>54</v>
      </c>
      <c r="F36" s="4" t="s">
        <v>28</v>
      </c>
    </row>
    <row r="37" spans="1:6" s="4" customFormat="1" x14ac:dyDescent="0.2">
      <c r="A37" s="3" t="s">
        <v>128</v>
      </c>
      <c r="B37" s="3" t="s">
        <v>266</v>
      </c>
      <c r="C37" s="3" t="s">
        <v>365</v>
      </c>
      <c r="D37" s="4" t="s">
        <v>267</v>
      </c>
      <c r="E37" s="4" t="s">
        <v>129</v>
      </c>
      <c r="F37" s="4" t="s">
        <v>130</v>
      </c>
    </row>
    <row r="38" spans="1:6" s="4" customFormat="1" x14ac:dyDescent="0.2">
      <c r="A38" s="3" t="s">
        <v>141</v>
      </c>
      <c r="B38" s="3" t="s">
        <v>275</v>
      </c>
      <c r="C38" s="3" t="s">
        <v>370</v>
      </c>
      <c r="D38" s="4" t="s">
        <v>396</v>
      </c>
      <c r="E38" s="4" t="s">
        <v>142</v>
      </c>
      <c r="F38" s="4" t="s">
        <v>133</v>
      </c>
    </row>
    <row r="39" spans="1:6" s="4" customFormat="1" x14ac:dyDescent="0.2">
      <c r="A39" s="3" t="s">
        <v>181</v>
      </c>
      <c r="B39" s="3" t="s">
        <v>310</v>
      </c>
      <c r="C39" s="3" t="s">
        <v>390</v>
      </c>
      <c r="D39" s="4" t="s">
        <v>311</v>
      </c>
      <c r="E39" s="4" t="s">
        <v>182</v>
      </c>
      <c r="F39" s="4" t="s">
        <v>178</v>
      </c>
    </row>
    <row r="40" spans="1:6" s="4" customFormat="1" x14ac:dyDescent="0.2">
      <c r="A40" s="3" t="s">
        <v>74</v>
      </c>
      <c r="B40" s="3" t="s">
        <v>231</v>
      </c>
      <c r="C40" s="3" t="s">
        <v>340</v>
      </c>
      <c r="D40" s="4" t="s">
        <v>232</v>
      </c>
      <c r="E40" s="4" t="s">
        <v>75</v>
      </c>
      <c r="F40" s="4" t="s">
        <v>76</v>
      </c>
    </row>
    <row r="41" spans="1:6" x14ac:dyDescent="0.2">
      <c r="A41" s="1" t="s">
        <v>176</v>
      </c>
      <c r="B41" s="1" t="s">
        <v>301</v>
      </c>
      <c r="C41" s="1" t="s">
        <v>388</v>
      </c>
      <c r="D41" t="s">
        <v>300</v>
      </c>
      <c r="E41" t="s">
        <v>177</v>
      </c>
      <c r="F41" t="s">
        <v>178</v>
      </c>
    </row>
    <row r="42" spans="1:6" x14ac:dyDescent="0.2">
      <c r="A42" s="1" t="s">
        <v>20</v>
      </c>
      <c r="B42" s="1" t="s">
        <v>226</v>
      </c>
      <c r="C42" s="1" t="s">
        <v>336</v>
      </c>
      <c r="D42" t="s">
        <v>227</v>
      </c>
      <c r="E42" t="s">
        <v>64</v>
      </c>
      <c r="F42" t="s">
        <v>63</v>
      </c>
    </row>
    <row r="43" spans="1:6" x14ac:dyDescent="0.2">
      <c r="A43" s="1" t="s">
        <v>172</v>
      </c>
      <c r="B43" s="1" t="s">
        <v>296</v>
      </c>
      <c r="C43" s="1" t="s">
        <v>386</v>
      </c>
      <c r="D43" t="s">
        <v>299</v>
      </c>
      <c r="E43" t="s">
        <v>173</v>
      </c>
      <c r="F43" t="s">
        <v>152</v>
      </c>
    </row>
    <row r="44" spans="1:6" x14ac:dyDescent="0.2">
      <c r="A44" s="1" t="s">
        <v>146</v>
      </c>
      <c r="B44" s="1" t="s">
        <v>277</v>
      </c>
      <c r="C44" s="1" t="s">
        <v>372</v>
      </c>
      <c r="D44" t="s">
        <v>278</v>
      </c>
      <c r="E44" t="s">
        <v>147</v>
      </c>
      <c r="F44" t="s">
        <v>130</v>
      </c>
    </row>
    <row r="45" spans="1:6" x14ac:dyDescent="0.2">
      <c r="A45" s="1" t="s">
        <v>87</v>
      </c>
      <c r="B45" s="1" t="s">
        <v>242</v>
      </c>
      <c r="C45" s="1" t="s">
        <v>347</v>
      </c>
      <c r="D45" t="s">
        <v>397</v>
      </c>
      <c r="E45" t="s">
        <v>88</v>
      </c>
      <c r="F45" t="s">
        <v>89</v>
      </c>
    </row>
    <row r="46" spans="1:6" x14ac:dyDescent="0.2">
      <c r="A46" s="1" t="s">
        <v>183</v>
      </c>
      <c r="B46" s="1" t="s">
        <v>302</v>
      </c>
      <c r="C46" s="1" t="s">
        <v>391</v>
      </c>
      <c r="D46" t="s">
        <v>304</v>
      </c>
      <c r="E46" t="s">
        <v>184</v>
      </c>
      <c r="F46" t="s">
        <v>178</v>
      </c>
    </row>
    <row r="47" spans="1:6" x14ac:dyDescent="0.2">
      <c r="A47" s="1" t="s">
        <v>156</v>
      </c>
      <c r="B47" s="1" t="s">
        <v>284</v>
      </c>
      <c r="C47" s="1" t="s">
        <v>377</v>
      </c>
      <c r="D47" t="s">
        <v>285</v>
      </c>
      <c r="E47" t="s">
        <v>157</v>
      </c>
      <c r="F47" t="s">
        <v>158</v>
      </c>
    </row>
    <row r="48" spans="1:6" x14ac:dyDescent="0.2">
      <c r="A48" s="1" t="s">
        <v>179</v>
      </c>
      <c r="B48" s="1" t="s">
        <v>308</v>
      </c>
      <c r="C48" s="1" t="s">
        <v>389</v>
      </c>
      <c r="D48" t="s">
        <v>309</v>
      </c>
      <c r="E48" t="s">
        <v>180</v>
      </c>
      <c r="F48" t="s">
        <v>178</v>
      </c>
    </row>
    <row r="49" spans="1:6" x14ac:dyDescent="0.2">
      <c r="A49" s="1" t="s">
        <v>46</v>
      </c>
      <c r="B49" s="1" t="s">
        <v>214</v>
      </c>
      <c r="C49" s="1" t="s">
        <v>328</v>
      </c>
      <c r="D49" t="s">
        <v>215</v>
      </c>
      <c r="E49" s="2" t="s">
        <v>47</v>
      </c>
      <c r="F49" t="s">
        <v>28</v>
      </c>
    </row>
    <row r="50" spans="1:6" x14ac:dyDescent="0.2">
      <c r="A50" s="1" t="s">
        <v>79</v>
      </c>
      <c r="B50" s="1" t="s">
        <v>235</v>
      </c>
      <c r="C50" s="1" t="s">
        <v>342</v>
      </c>
      <c r="D50" t="s">
        <v>399</v>
      </c>
      <c r="E50" t="s">
        <v>80</v>
      </c>
      <c r="F50" t="s">
        <v>73</v>
      </c>
    </row>
    <row r="51" spans="1:6" x14ac:dyDescent="0.2">
      <c r="A51" s="1" t="s">
        <v>77</v>
      </c>
      <c r="B51" s="1" t="s">
        <v>233</v>
      </c>
      <c r="C51" s="1" t="s">
        <v>341</v>
      </c>
      <c r="D51" t="s">
        <v>234</v>
      </c>
      <c r="E51" t="s">
        <v>78</v>
      </c>
      <c r="F51" t="s">
        <v>28</v>
      </c>
    </row>
    <row r="52" spans="1:6" s="11" customFormat="1" x14ac:dyDescent="0.2">
      <c r="A52" s="12" t="s">
        <v>169</v>
      </c>
      <c r="B52" s="12" t="s">
        <v>294</v>
      </c>
      <c r="C52" s="12" t="s">
        <v>384</v>
      </c>
      <c r="D52" s="11" t="s">
        <v>303</v>
      </c>
      <c r="F52" s="11" t="s">
        <v>152</v>
      </c>
    </row>
    <row r="53" spans="1:6" x14ac:dyDescent="0.2">
      <c r="A53" s="1" t="s">
        <v>68</v>
      </c>
      <c r="B53" s="1" t="s">
        <v>229</v>
      </c>
      <c r="C53" s="1" t="s">
        <v>338</v>
      </c>
      <c r="D53" t="s">
        <v>398</v>
      </c>
      <c r="E53" t="s">
        <v>69</v>
      </c>
      <c r="F53" t="s">
        <v>34</v>
      </c>
    </row>
    <row r="54" spans="1:6" x14ac:dyDescent="0.2">
      <c r="A54" s="1" t="s">
        <v>30</v>
      </c>
      <c r="B54" s="1" t="s">
        <v>194</v>
      </c>
      <c r="C54" s="1" t="s">
        <v>318</v>
      </c>
      <c r="D54" t="s">
        <v>198</v>
      </c>
      <c r="E54" t="s">
        <v>31</v>
      </c>
      <c r="F54" t="s">
        <v>28</v>
      </c>
    </row>
    <row r="55" spans="1:6" x14ac:dyDescent="0.2">
      <c r="A55" s="1" t="s">
        <v>96</v>
      </c>
      <c r="B55" s="1" t="s">
        <v>249</v>
      </c>
      <c r="C55" s="1" t="s">
        <v>351</v>
      </c>
      <c r="D55" t="s">
        <v>97</v>
      </c>
      <c r="E55" t="s">
        <v>98</v>
      </c>
      <c r="F55" t="s">
        <v>28</v>
      </c>
    </row>
    <row r="56" spans="1:6" x14ac:dyDescent="0.2">
      <c r="A56" s="1" t="s">
        <v>121</v>
      </c>
      <c r="B56" s="1" t="s">
        <v>264</v>
      </c>
      <c r="C56" s="1" t="s">
        <v>363</v>
      </c>
      <c r="D56" t="s">
        <v>122</v>
      </c>
      <c r="E56" t="s">
        <v>123</v>
      </c>
      <c r="F56" t="s">
        <v>124</v>
      </c>
    </row>
    <row r="57" spans="1:6" x14ac:dyDescent="0.2">
      <c r="A57" s="1" t="s">
        <v>139</v>
      </c>
      <c r="B57" s="1" t="s">
        <v>273</v>
      </c>
      <c r="C57" s="1" t="s">
        <v>369</v>
      </c>
      <c r="D57" t="s">
        <v>274</v>
      </c>
      <c r="E57" t="s">
        <v>140</v>
      </c>
      <c r="F57" t="s">
        <v>130</v>
      </c>
    </row>
    <row r="58" spans="1:6" x14ac:dyDescent="0.2">
      <c r="A58" s="1" t="s">
        <v>61</v>
      </c>
      <c r="B58" s="1" t="s">
        <v>224</v>
      </c>
      <c r="C58" s="1" t="s">
        <v>335</v>
      </c>
      <c r="D58" t="s">
        <v>225</v>
      </c>
      <c r="E58" t="s">
        <v>62</v>
      </c>
      <c r="F58" t="s">
        <v>63</v>
      </c>
    </row>
    <row r="59" spans="1:6" x14ac:dyDescent="0.2">
      <c r="A59" s="1" t="s">
        <v>50</v>
      </c>
      <c r="B59" s="1" t="s">
        <v>217</v>
      </c>
      <c r="C59" s="1" t="s">
        <v>330</v>
      </c>
      <c r="D59" t="s">
        <v>18</v>
      </c>
      <c r="E59" s="2" t="s">
        <v>51</v>
      </c>
      <c r="F59" t="s">
        <v>28</v>
      </c>
    </row>
    <row r="60" spans="1:6" s="4" customFormat="1" ht="144" x14ac:dyDescent="0.2">
      <c r="A60" s="3" t="s">
        <v>90</v>
      </c>
      <c r="B60" s="8" t="s">
        <v>244</v>
      </c>
      <c r="C60" s="8" t="s">
        <v>348</v>
      </c>
      <c r="D60" s="4" t="s">
        <v>243</v>
      </c>
      <c r="E60" s="4" t="s">
        <v>91</v>
      </c>
      <c r="F60" s="4" t="s">
        <v>34</v>
      </c>
    </row>
    <row r="61" spans="1:6" s="4" customFormat="1" x14ac:dyDescent="0.2">
      <c r="A61" s="3" t="s">
        <v>7</v>
      </c>
      <c r="B61" s="3" t="s">
        <v>195</v>
      </c>
      <c r="C61" s="3" t="s">
        <v>320</v>
      </c>
      <c r="D61" s="4" t="s">
        <v>200</v>
      </c>
      <c r="E61" s="4" t="s">
        <v>8</v>
      </c>
      <c r="F61" s="4" t="s">
        <v>28</v>
      </c>
    </row>
    <row r="62" spans="1:6" s="4" customFormat="1" x14ac:dyDescent="0.2">
      <c r="A62" s="3" t="s">
        <v>4</v>
      </c>
      <c r="B62" s="3" t="s">
        <v>187</v>
      </c>
      <c r="C62" s="3" t="s">
        <v>315</v>
      </c>
      <c r="D62" s="4" t="s">
        <v>196</v>
      </c>
      <c r="E62" s="4" t="s">
        <v>5</v>
      </c>
      <c r="F62" s="4" t="s">
        <v>24</v>
      </c>
    </row>
    <row r="63" spans="1:6" s="4" customFormat="1" x14ac:dyDescent="0.2">
      <c r="A63" s="3" t="s">
        <v>134</v>
      </c>
      <c r="B63" s="3" t="s">
        <v>270</v>
      </c>
      <c r="C63" s="3" t="s">
        <v>367</v>
      </c>
      <c r="D63" s="4" t="s">
        <v>271</v>
      </c>
      <c r="E63" s="4" t="s">
        <v>135</v>
      </c>
      <c r="F63" s="4" t="s">
        <v>130</v>
      </c>
    </row>
    <row r="64" spans="1:6" s="4" customFormat="1" x14ac:dyDescent="0.2">
      <c r="A64" s="3" t="s">
        <v>110</v>
      </c>
      <c r="B64" s="3" t="s">
        <v>255</v>
      </c>
      <c r="C64" s="3" t="s">
        <v>357</v>
      </c>
      <c r="D64" s="4" t="s">
        <v>221</v>
      </c>
      <c r="E64" s="4" t="s">
        <v>111</v>
      </c>
      <c r="F64" s="4" t="s">
        <v>28</v>
      </c>
    </row>
    <row r="65" spans="1:6" s="4" customFormat="1" x14ac:dyDescent="0.2">
      <c r="A65" s="3" t="s">
        <v>99</v>
      </c>
      <c r="B65" s="3" t="s">
        <v>250</v>
      </c>
      <c r="C65" s="3" t="s">
        <v>352</v>
      </c>
      <c r="D65" s="4" t="s">
        <v>251</v>
      </c>
      <c r="E65" s="4" t="s">
        <v>100</v>
      </c>
      <c r="F65" s="4" t="s">
        <v>28</v>
      </c>
    </row>
    <row r="66" spans="1:6" s="4" customFormat="1" x14ac:dyDescent="0.2">
      <c r="A66" s="3" t="s">
        <v>117</v>
      </c>
      <c r="B66" s="3" t="s">
        <v>261</v>
      </c>
      <c r="C66" s="3" t="s">
        <v>361</v>
      </c>
      <c r="D66" s="4" t="s">
        <v>400</v>
      </c>
      <c r="E66" s="4" t="s">
        <v>118</v>
      </c>
      <c r="F66" s="4" t="s">
        <v>63</v>
      </c>
    </row>
    <row r="67" spans="1:6" s="4" customFormat="1" x14ac:dyDescent="0.2">
      <c r="A67" s="3" t="s">
        <v>6</v>
      </c>
      <c r="B67" s="3" t="s">
        <v>281</v>
      </c>
      <c r="C67" s="3" t="s">
        <v>374</v>
      </c>
      <c r="D67" s="4" t="s">
        <v>150</v>
      </c>
      <c r="E67" s="4" t="s">
        <v>151</v>
      </c>
      <c r="F67" s="4" t="s">
        <v>152</v>
      </c>
    </row>
    <row r="68" spans="1:6" s="4" customFormat="1" x14ac:dyDescent="0.2">
      <c r="A68" s="3" t="s">
        <v>113</v>
      </c>
      <c r="B68" s="3" t="s">
        <v>258</v>
      </c>
      <c r="C68" s="3" t="s">
        <v>359</v>
      </c>
      <c r="D68" s="4" t="s">
        <v>221</v>
      </c>
      <c r="E68" s="4" t="s">
        <v>114</v>
      </c>
      <c r="F68" s="4" t="s">
        <v>28</v>
      </c>
    </row>
    <row r="69" spans="1:6" s="4" customFormat="1" x14ac:dyDescent="0.2">
      <c r="A69" s="3" t="s">
        <v>11</v>
      </c>
      <c r="B69" s="3" t="s">
        <v>201</v>
      </c>
      <c r="C69" s="3" t="s">
        <v>321</v>
      </c>
      <c r="D69" s="4" t="s">
        <v>12</v>
      </c>
      <c r="E69" s="4" t="s">
        <v>209</v>
      </c>
      <c r="F69" s="4" t="s">
        <v>34</v>
      </c>
    </row>
    <row r="70" spans="1:6" s="4" customFormat="1" x14ac:dyDescent="0.2">
      <c r="A70" s="3" t="s">
        <v>2</v>
      </c>
      <c r="B70" s="3" t="s">
        <v>188</v>
      </c>
      <c r="C70" s="3" t="s">
        <v>314</v>
      </c>
      <c r="D70" s="4" t="s">
        <v>197</v>
      </c>
      <c r="E70" s="4" t="s">
        <v>3</v>
      </c>
      <c r="F70" s="4" t="s">
        <v>23</v>
      </c>
    </row>
    <row r="71" spans="1:6" s="4" customFormat="1" x14ac:dyDescent="0.2">
      <c r="A71" s="3" t="s">
        <v>131</v>
      </c>
      <c r="B71" s="3" t="s">
        <v>268</v>
      </c>
      <c r="C71" s="3" t="s">
        <v>366</v>
      </c>
      <c r="D71" s="4" t="s">
        <v>132</v>
      </c>
      <c r="E71" s="4" t="s">
        <v>269</v>
      </c>
      <c r="F71" s="4" t="s">
        <v>133</v>
      </c>
    </row>
    <row r="72" spans="1:6" s="4" customFormat="1" x14ac:dyDescent="0.2">
      <c r="A72" s="3" t="s">
        <v>21</v>
      </c>
      <c r="B72" s="3" t="s">
        <v>220</v>
      </c>
      <c r="C72" s="3" t="s">
        <v>333</v>
      </c>
      <c r="D72" s="4" t="s">
        <v>221</v>
      </c>
      <c r="E72" s="4" t="s">
        <v>22</v>
      </c>
      <c r="F72" s="4" t="s">
        <v>58</v>
      </c>
    </row>
    <row r="73" spans="1:6" s="4" customFormat="1" x14ac:dyDescent="0.2">
      <c r="A73" s="3" t="s">
        <v>101</v>
      </c>
      <c r="B73" s="3" t="s">
        <v>247</v>
      </c>
      <c r="C73" s="3" t="s">
        <v>353</v>
      </c>
      <c r="D73" s="4" t="s">
        <v>248</v>
      </c>
      <c r="E73" s="4" t="s">
        <v>100</v>
      </c>
      <c r="F73" s="4" t="s">
        <v>28</v>
      </c>
    </row>
    <row r="74" spans="1:6" s="4" customFormat="1" x14ac:dyDescent="0.2">
      <c r="A74" s="3" t="s">
        <v>125</v>
      </c>
      <c r="B74" s="3" t="s">
        <v>265</v>
      </c>
      <c r="C74" s="3" t="s">
        <v>364</v>
      </c>
      <c r="D74" s="4" t="s">
        <v>394</v>
      </c>
      <c r="E74" s="4" t="s">
        <v>126</v>
      </c>
      <c r="F74" s="4" t="s">
        <v>127</v>
      </c>
    </row>
    <row r="75" spans="1:6" s="4" customFormat="1" x14ac:dyDescent="0.2">
      <c r="A75" s="3" t="s">
        <v>16</v>
      </c>
      <c r="B75" s="3" t="s">
        <v>293</v>
      </c>
      <c r="C75" s="3" t="s">
        <v>383</v>
      </c>
      <c r="D75" s="4" t="s">
        <v>394</v>
      </c>
      <c r="E75" s="4" t="s">
        <v>168</v>
      </c>
      <c r="F75" s="4" t="s">
        <v>152</v>
      </c>
    </row>
    <row r="76" spans="1:6" s="4" customFormat="1" x14ac:dyDescent="0.2">
      <c r="A76" s="3" t="s">
        <v>160</v>
      </c>
      <c r="B76" s="3" t="s">
        <v>288</v>
      </c>
      <c r="C76" s="3" t="s">
        <v>379</v>
      </c>
      <c r="D76" s="4" t="s">
        <v>397</v>
      </c>
      <c r="E76" s="4" t="s">
        <v>161</v>
      </c>
      <c r="F76" s="4" t="s">
        <v>152</v>
      </c>
    </row>
    <row r="77" spans="1:6" s="4" customFormat="1" x14ac:dyDescent="0.2">
      <c r="A77" s="3" t="s">
        <v>162</v>
      </c>
      <c r="B77" s="3" t="s">
        <v>289</v>
      </c>
      <c r="C77" s="3" t="s">
        <v>380</v>
      </c>
      <c r="D77" s="4" t="s">
        <v>290</v>
      </c>
      <c r="E77" s="4" t="s">
        <v>163</v>
      </c>
      <c r="F77" s="4" t="s">
        <v>152</v>
      </c>
    </row>
    <row r="78" spans="1:6" x14ac:dyDescent="0.2">
      <c r="A78" s="1" t="s">
        <v>154</v>
      </c>
      <c r="B78" s="1" t="s">
        <v>283</v>
      </c>
      <c r="C78" s="1" t="s">
        <v>376</v>
      </c>
      <c r="D78" t="s">
        <v>221</v>
      </c>
      <c r="E78" t="s">
        <v>155</v>
      </c>
      <c r="F78" t="s">
        <v>152</v>
      </c>
    </row>
    <row r="79" spans="1:6" x14ac:dyDescent="0.2">
      <c r="A79" s="1" t="s">
        <v>102</v>
      </c>
      <c r="B79" s="1" t="s">
        <v>252</v>
      </c>
      <c r="C79" s="1" t="s">
        <v>354</v>
      </c>
      <c r="D79" t="s">
        <v>103</v>
      </c>
      <c r="E79" t="s">
        <v>104</v>
      </c>
      <c r="F79" t="s">
        <v>63</v>
      </c>
    </row>
    <row r="80" spans="1:6" x14ac:dyDescent="0.2">
      <c r="A80" s="7" t="s">
        <v>136</v>
      </c>
      <c r="B80" s="1" t="s">
        <v>272</v>
      </c>
      <c r="C80" s="1" t="s">
        <v>368</v>
      </c>
      <c r="D80" t="s">
        <v>137</v>
      </c>
      <c r="E80" t="s">
        <v>138</v>
      </c>
      <c r="F80" t="s">
        <v>133</v>
      </c>
    </row>
    <row r="83" spans="1:1" x14ac:dyDescent="0.2">
      <c r="A83" s="10"/>
    </row>
    <row r="84" spans="1:1" x14ac:dyDescent="0.2">
      <c r="A84" s="11"/>
    </row>
  </sheetData>
  <sortState ref="A2:F87">
    <sortCondition ref="A1"/>
  </sortState>
  <conditionalFormatting sqref="A61:C72 A40:C59 A2:C7 A9:C12 A8 A15:C15 A13:A14 A17:C21 A16 A23:C29 A22 A32:C38 A30:A31 A39 A60 A73:A74">
    <cfRule type="duplicateValues" dxfId="2" priority="60"/>
  </conditionalFormatting>
  <conditionalFormatting sqref="A61:C72 A40:C59 A2:C7 A9:C12 A8 A15:C15 A13:A14 A17:C21 A16 A23:C29 A22 A32:C38 A30:A31 A39 A60 A75:C78 A73:A74 A79">
    <cfRule type="duplicateValues" dxfId="1" priority="75"/>
  </conditionalFormatting>
  <conditionalFormatting sqref="A61:C72 A52:C59 A60 A75:C78 A73:A74 A79">
    <cfRule type="duplicateValues" dxfId="0" priority="91"/>
  </conditionalFormatting>
  <hyperlinks>
    <hyperlink ref="A70" r:id="rId1"/>
    <hyperlink ref="A20" r:id="rId2"/>
    <hyperlink ref="A61" r:id="rId3"/>
    <hyperlink ref="A19" r:id="rId4"/>
    <hyperlink ref="A54" r:id="rId5"/>
    <hyperlink ref="A69" r:id="rId6"/>
    <hyperlink ref="A2" r:id="rId7"/>
    <hyperlink ref="A9" r:id="rId8"/>
    <hyperlink ref="A28" r:id="rId9"/>
    <hyperlink ref="A21" r:id="rId10"/>
    <hyperlink ref="A4" r:id="rId11"/>
    <hyperlink ref="A16" r:id="rId12"/>
    <hyperlink ref="A49" r:id="rId13"/>
    <hyperlink ref="A30" r:id="rId14"/>
    <hyperlink ref="A59" r:id="rId15"/>
    <hyperlink ref="A36" r:id="rId16"/>
    <hyperlink ref="A23" r:id="rId17"/>
    <hyperlink ref="A72" r:id="rId18"/>
    <hyperlink ref="A7" r:id="rId19"/>
    <hyperlink ref="A58" r:id="rId20"/>
    <hyperlink ref="A42" r:id="rId21"/>
    <hyperlink ref="A33" r:id="rId22"/>
    <hyperlink ref="A14" r:id="rId23"/>
    <hyperlink ref="A40" r:id="rId24"/>
    <hyperlink ref="A51" r:id="rId25"/>
    <hyperlink ref="A3" r:id="rId26"/>
    <hyperlink ref="A31" r:id="rId27"/>
    <hyperlink ref="A45" r:id="rId28"/>
    <hyperlink ref="A60" r:id="rId29"/>
    <hyperlink ref="A8" r:id="rId30"/>
    <hyperlink ref="A25" r:id="rId31"/>
    <hyperlink ref="A27" r:id="rId32"/>
    <hyperlink ref="A66" r:id="rId33"/>
    <hyperlink ref="A55" r:id="rId34"/>
    <hyperlink ref="A65" r:id="rId35"/>
    <hyperlink ref="A73" r:id="rId36"/>
    <hyperlink ref="A79" r:id="rId37"/>
    <hyperlink ref="A5" r:id="rId38"/>
    <hyperlink ref="A12" r:id="rId39"/>
    <hyperlink ref="A64" r:id="rId40"/>
    <hyperlink ref="A15" r:id="rId41"/>
    <hyperlink ref="A68" r:id="rId42"/>
    <hyperlink ref="A62" r:id="rId43"/>
    <hyperlink ref="A11" r:id="rId44"/>
    <hyperlink ref="A53" r:id="rId45"/>
    <hyperlink ref="A50" r:id="rId46"/>
    <hyperlink ref="A17" r:id="rId47"/>
    <hyperlink ref="A34" r:id="rId48"/>
    <hyperlink ref="A10" r:id="rId49"/>
    <hyperlink ref="A74" r:id="rId50"/>
    <hyperlink ref="A37" r:id="rId51"/>
    <hyperlink ref="A71" r:id="rId52"/>
    <hyperlink ref="A63" r:id="rId53"/>
    <hyperlink ref="A80" r:id="rId54"/>
    <hyperlink ref="A57" r:id="rId55"/>
    <hyperlink ref="A38" r:id="rId56"/>
    <hyperlink ref="A6" r:id="rId57"/>
    <hyperlink ref="A44" r:id="rId58"/>
    <hyperlink ref="A24" r:id="rId59"/>
    <hyperlink ref="A67" r:id="rId60"/>
    <hyperlink ref="A18" r:id="rId61"/>
    <hyperlink ref="A78" r:id="rId62"/>
    <hyperlink ref="A47" r:id="rId63"/>
    <hyperlink ref="A35" r:id="rId64"/>
    <hyperlink ref="A76" r:id="rId65"/>
    <hyperlink ref="A77" r:id="rId66"/>
    <hyperlink ref="A26" r:id="rId67"/>
    <hyperlink ref="A32" r:id="rId68"/>
    <hyperlink ref="A75" r:id="rId69"/>
    <hyperlink ref="A52" r:id="rId70"/>
    <hyperlink ref="A22" r:id="rId71"/>
    <hyperlink ref="A43" r:id="rId72"/>
    <hyperlink ref="A13" r:id="rId73"/>
    <hyperlink ref="A41" r:id="rId74"/>
    <hyperlink ref="A48" r:id="rId75"/>
    <hyperlink ref="A39" r:id="rId76"/>
    <hyperlink ref="A46" r:id="rId77"/>
    <hyperlink ref="A29" r:id="rId78"/>
    <hyperlink ref="B61" r:id="rId79"/>
    <hyperlink ref="B21" r:id="rId80" tooltip="hhenry4@uwo.ca"/>
    <hyperlink ref="B4" r:id="rId81"/>
    <hyperlink ref="B16" r:id="rId82"/>
    <hyperlink ref="B30" r:id="rId83"/>
    <hyperlink ref="B36" r:id="rId84"/>
    <hyperlink ref="B23" r:id="rId85"/>
    <hyperlink ref="B42" r:id="rId86"/>
    <hyperlink ref="B58" r:id="rId87"/>
    <hyperlink ref="B50" r:id="rId88"/>
    <hyperlink ref="B3" r:id="rId89"/>
    <hyperlink ref="B55" r:id="rId90"/>
    <hyperlink ref="B24" r:id="rId91"/>
    <hyperlink ref="B43" r:id="rId92"/>
    <hyperlink ref="B13" r:id="rId93"/>
    <hyperlink ref="B29" r:id="rId94"/>
    <hyperlink ref="B48" r:id="rId95"/>
    <hyperlink ref="A56" r:id="rId96"/>
  </hyperlinks>
  <pageMargins left="0.7" right="0.7" top="0.75" bottom="0.75" header="0.3" footer="0.3"/>
  <pageSetup orientation="portrait" horizontalDpi="4294967293" verticalDpi="0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RowHeight="16" x14ac:dyDescent="0.2"/>
  <sheetData>
    <row r="1" spans="1:6" x14ac:dyDescent="0.2">
      <c r="A1" t="s">
        <v>185</v>
      </c>
      <c r="B1" t="s">
        <v>186</v>
      </c>
      <c r="C1" t="s">
        <v>313</v>
      </c>
      <c r="D1" t="s">
        <v>312</v>
      </c>
      <c r="E1" t="s">
        <v>0</v>
      </c>
      <c r="F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 Copy</vt:lpstr>
      <vt:lpstr>Verified Australasia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A</dc:creator>
  <cp:lastModifiedBy>Microsoft Office User</cp:lastModifiedBy>
  <dcterms:created xsi:type="dcterms:W3CDTF">2020-04-28T01:26:28Z</dcterms:created>
  <dcterms:modified xsi:type="dcterms:W3CDTF">2020-07-29T22:05:37Z</dcterms:modified>
</cp:coreProperties>
</file>